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<sst xmlns="http://schemas.openxmlformats.org/spreadsheetml/2006/main" count="3149" uniqueCount="1224">
  <si>
    <t>序号</t>
  </si>
  <si>
    <t>行政相对人名称</t>
  </si>
  <si>
    <t>行政相对人类别</t>
  </si>
  <si>
    <t>行政相对人代码</t>
  </si>
  <si>
    <t>法人</t>
  </si>
  <si>
    <t>行政许可决定文书名称</t>
  </si>
  <si>
    <t>行政许可决定文书号</t>
  </si>
  <si>
    <t>许可类别</t>
  </si>
  <si>
    <t>许可内容</t>
  </si>
  <si>
    <t>有效期自</t>
  </si>
  <si>
    <t>有效期至</t>
  </si>
  <si>
    <t>许可机关</t>
  </si>
  <si>
    <t>统一社会信用代码</t>
  </si>
  <si>
    <t>法定代表人</t>
  </si>
  <si>
    <t>1</t>
  </si>
  <si>
    <t>法人及非法人组织</t>
  </si>
  <si>
    <t>许可准予通知书</t>
  </si>
  <si>
    <t>普通</t>
  </si>
  <si>
    <t>第二类医疗器械经营备案</t>
  </si>
  <si>
    <t>湛江市市场监督管理局</t>
  </si>
  <si>
    <t>2</t>
  </si>
  <si>
    <t>3</t>
  </si>
  <si>
    <t>4</t>
  </si>
  <si>
    <t>食品生产许可证延续</t>
  </si>
  <si>
    <t>5</t>
  </si>
  <si>
    <t>第二类医疗器械经营变更备案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</si>
  <si>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</si>
  <si>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</si>
  <si>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</si>
  <si>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</si>
  <si>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</si>
  <si>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</si>
  <si>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</si>
  <si>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</si>
  <si>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</si>
  <si>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</si>
  <si>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</si>
  <si>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</si>
  <si>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</si>
  <si>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</si>
  <si>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</si>
  <si>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</si>
  <si>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</si>
  <si>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</si>
  <si>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</si>
  <si>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</si>
  <si>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第二类医疗器械经营标注备案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</si>
  <si>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</si>
  <si>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</si>
  <si>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</si>
  <si>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</si>
  <si>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</si>
  <si>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</si>
  <si>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</si>
  <si>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</si>
  <si>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</si>
  <si>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</si>
  <si>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</si>
  <si>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</si>
  <si>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</si>
  <si>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</si>
  <si>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</si>
  <si>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</si>
  <si>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</si>
  <si>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</si>
  <si>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</si>
  <si>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</si>
  <si>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</si>
  <si>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药品经营许可证核准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</si>
  <si>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</si>
  <si>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</si>
  <si>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</si>
  <si>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</si>
  <si>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</si>
  <si>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</si>
  <si>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</si>
  <si>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</si>
  <si>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</si>
  <si>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湛江黄府大药房连锁有限公司开发区盛和园分店</t>
  </si>
  <si>
    <t>食品生产许可证变更</t>
  </si>
  <si>
    <t>陈华珍</t>
  </si>
  <si>
    <t>陈彩红</t>
  </si>
  <si>
    <t>湛江市健洋科技有限公司</t>
  </si>
  <si>
    <t>湛江市南三示范区兴耀商行</t>
  </si>
  <si>
    <t>广东龙友凯大医药连锁有限公司雷州松竹二分店</t>
  </si>
  <si>
    <t>广东龙友凯大医药连锁有限公司雷州天和店</t>
  </si>
  <si>
    <t>广东龙友凯大医药连锁有限公司雷州城西分店</t>
  </si>
  <si>
    <t>广东龙友凯大医药连锁有限公司雷州太和分店</t>
  </si>
  <si>
    <t>广东龙友凯大医药连锁有限公司雷州沈塘分店</t>
  </si>
  <si>
    <t>湛江天马大药房连锁有限公司海东分店</t>
  </si>
  <si>
    <t>湛江天马大药房连锁有限公司坡头西区分店</t>
  </si>
  <si>
    <t>湛江天马大药房连锁有限公司灯塔路店</t>
  </si>
  <si>
    <t>湛江天马大药房连锁有限公司寸金路分店</t>
  </si>
  <si>
    <t>湛江大参林连锁药店有限公司坡头分店</t>
  </si>
  <si>
    <t>湛江大参林连锁药店有限公司南三分店</t>
  </si>
  <si>
    <t>湛江大参林连锁药店有限公司坡头二分店</t>
  </si>
  <si>
    <t>湛江大参林连锁药店有限公司开发区城市假日分店</t>
  </si>
  <si>
    <t>湛江大参林连锁药店有限公司万象分店</t>
  </si>
  <si>
    <t>湛江凯大医药连锁有限公司雷州南亭分店</t>
  </si>
  <si>
    <t>湛江凯大医药连锁有限公司雷州乌石分店</t>
  </si>
  <si>
    <t>湛江凯大医药连锁有限公司雷州唐家分店</t>
  </si>
  <si>
    <t>湛江凯大医药连锁有限公司雷州东华分店</t>
  </si>
  <si>
    <t>湛江凯大医药连锁有限公司雷州南方分店</t>
  </si>
  <si>
    <t>湛江凯大医药连锁有限公司雷州新城分店</t>
  </si>
  <si>
    <t>湛江凯大医药连锁有限公司雷州西湖二分店</t>
  </si>
  <si>
    <t>湛江凯大医药连锁有限公司雷州附城分店</t>
  </si>
  <si>
    <t>湛江凯大医药连锁有限公司雷州松竹分店</t>
  </si>
  <si>
    <t>湛江凯大医药连锁有限公司雷州覃斗分店</t>
  </si>
  <si>
    <t>湛江凯大医药连锁有限公司雷州调风分店</t>
  </si>
  <si>
    <t>湛江凯大医药连锁有限公司雷州隆达分店</t>
  </si>
  <si>
    <t>湛江凯大医药连锁有限公司雷州雷城分店</t>
  </si>
  <si>
    <t>湛江凯大医药连锁有限公司雷州龙新分店</t>
  </si>
  <si>
    <t>湛江凯大医药连锁有限公司雷州职中分店</t>
  </si>
  <si>
    <t>湛江凯大医药连锁有限公司雷州英利分店</t>
  </si>
  <si>
    <t>湛江凯大医药连锁有限公司雷州纪家分店</t>
  </si>
  <si>
    <t>湛江市鑫德医疗科技有限公司</t>
  </si>
  <si>
    <t>广东龙友凯大医药连锁有限公司雷州职中分店</t>
  </si>
  <si>
    <t>广东龙友凯大医药连锁有限公司雷州英利二分店</t>
  </si>
  <si>
    <t>广东龙友凯大医药连锁有限公司雷州松竹分店</t>
  </si>
  <si>
    <t>广东龙友凯大医药连锁有限公司雷州覃斗分店</t>
  </si>
  <si>
    <t>广东龙友凯大医药连锁有限公司雷州乌石二分店</t>
  </si>
  <si>
    <t>广东龙友凯大医药连锁有限公司雷州西湖二分店</t>
  </si>
  <si>
    <t>广东龙友凯大医药连锁有限公司雷州水店分店</t>
  </si>
  <si>
    <t>广东龙友凯大医药连锁有限公司雷州樟树湾分店</t>
  </si>
  <si>
    <t>广东龙友凯大医药连锁有限公司雷州天和二分店</t>
  </si>
  <si>
    <t>广东龙友凯大医药连锁有限公司雷州东里分店</t>
  </si>
  <si>
    <t>广东龙友凯大医药连锁有限公司雷州唐家分店</t>
  </si>
  <si>
    <t>广东龙友凯大医药连锁有限公司雷州附城分店</t>
  </si>
  <si>
    <t>广东龙友凯大医药连锁有限公司麻章承德分店</t>
  </si>
  <si>
    <t>湛江大参林连锁药店有限公司雷州南兴二分店</t>
  </si>
  <si>
    <t>湛江大参林连锁药店有限公司雷州龙门三分店</t>
  </si>
  <si>
    <t>湛江大参林连锁药店有限公司坡头区凯旋湾分店</t>
  </si>
  <si>
    <t>湛江凯大医药连锁有限公司雷州食品厂分店</t>
  </si>
  <si>
    <t>湛江凯大医药连锁有限公司雷州下广分店</t>
  </si>
  <si>
    <t>湛江凯大医药连锁有限公司雷州上坡分店</t>
  </si>
  <si>
    <t>湛江凯大医药连锁有限公司雷州南湖分店</t>
  </si>
  <si>
    <t>湛江凯大医药连锁有限公司雷州沿林分店</t>
  </si>
  <si>
    <t>湛江凯大医药连锁有限公司雷州南兴分店</t>
  </si>
  <si>
    <t>湛江凯大医药连锁有限公司雷州二桥分店</t>
  </si>
  <si>
    <t>湛江凯大医药连锁有限公司雷州企水分店</t>
  </si>
  <si>
    <t>湛江凯大医药连锁有限公司英利第二分店</t>
  </si>
  <si>
    <t>湛江凯大医药连锁有限公司雷州群众分店</t>
  </si>
  <si>
    <t>湛江凯大医药连锁有限公司雷州天和分店</t>
  </si>
  <si>
    <t>湛江凯大医药连锁有限公司雷州客路分店</t>
  </si>
  <si>
    <t>湛江凯大医药连锁有限公司雷州雷湖分店</t>
  </si>
  <si>
    <t>湛江凯大医药连锁有限公司雷州隆景分店</t>
  </si>
  <si>
    <t>湛江凯大医药连锁有限公司雷州龙门分店</t>
  </si>
  <si>
    <t>广东园中园食品有限公司</t>
  </si>
  <si>
    <t>湛江吴川市银十时代食品有限公司</t>
  </si>
  <si>
    <t>湛江市华粤医药有限公司</t>
  </si>
  <si>
    <t>湛江市益民大药房连锁有限公司霞山新澳店</t>
  </si>
  <si>
    <t>湛江市益民大药房连锁有限公司上坡塘店</t>
  </si>
  <si>
    <t>湛江市益民大药房连锁有限公司坡头凯旋湾店</t>
  </si>
  <si>
    <t>湛江市益民大药房连锁有限公司南亚郦都店</t>
  </si>
  <si>
    <t>吴川市恒创食品有限公司</t>
  </si>
  <si>
    <t>湛江湛蓝医疗器械有限公司</t>
  </si>
  <si>
    <t>湛江永乐医疗器械有限公司</t>
  </si>
  <si>
    <t>湛江海大校园服务有限公司</t>
  </si>
  <si>
    <t>湛江市德君水产有限公司</t>
  </si>
  <si>
    <t>湛江益洲大药房连锁有限公司中山路分店</t>
  </si>
  <si>
    <t>湛江益洲大药房连锁有限公司久久分店</t>
  </si>
  <si>
    <t>湛江市益民大药房连锁有限公司开发区汇景豪庭店</t>
  </si>
  <si>
    <t>湛江市益民大药房连锁有限公司万达店</t>
  </si>
  <si>
    <t>湛江市华洋医疗器械有限公司</t>
  </si>
  <si>
    <t>湛江元泰生物科技有限公司</t>
  </si>
  <si>
    <t>湛江凯大医药连锁有限公司遂溪遂城分店</t>
  </si>
  <si>
    <t>湛江凯大医药连锁有限公司遂溪岭北分店</t>
  </si>
  <si>
    <t>湛江凯大医药连锁有限公司赤坎康宁分店</t>
  </si>
  <si>
    <t>湛江凯大医药连锁有限公司赤坎新春分店</t>
  </si>
  <si>
    <t>湛江凯大医药连锁有限公司赤坎新华分店</t>
  </si>
  <si>
    <t>湛江凯大医药连锁有限公司遂溪杨柑分店</t>
  </si>
  <si>
    <t>湛江凯大医药连锁有限公司雷州宝龙分店</t>
  </si>
  <si>
    <t>湛江凯大医药连锁有限公司雷州北和分店</t>
  </si>
  <si>
    <t>湛江凯大医药连锁有限公司坡头分店</t>
  </si>
  <si>
    <t>湛江凯大医药连锁有限公司徐闻木棉分店</t>
  </si>
  <si>
    <t>湛江凯大医药连锁有限公司徐闻龙塘分店</t>
  </si>
  <si>
    <t>湛江凯大医药连锁有限公司徐闻车站分店</t>
  </si>
  <si>
    <t>湛江凯大医药连锁有限公司徐闻东平店</t>
  </si>
  <si>
    <t>湛江凯大医药连锁有限公司徐闻和安分店</t>
  </si>
  <si>
    <t>湛江凯大医药连锁有限公司徐闻徐城分店</t>
  </si>
  <si>
    <t>湛江凯大医药连锁有限公司遂溪河头分店</t>
  </si>
  <si>
    <t>湛江凯大医药连锁有限公司遂溪北坡分店</t>
  </si>
  <si>
    <t>湛江市美美时光餐饮有限公司</t>
  </si>
  <si>
    <t>广东龙友凯大医药连锁有限公司徐闻木棉分店</t>
  </si>
  <si>
    <t>广东龙友凯大医药连锁有限公司遂溪遂城分店</t>
  </si>
  <si>
    <t>广东龙友凯大医药连锁有限公司遂溪杨柑分店</t>
  </si>
  <si>
    <t>广东龙友凯大医药连锁有限公司遂溪北坡分店</t>
  </si>
  <si>
    <t>广东龙友凯大医药连锁有限公司遂溪河头分店</t>
  </si>
  <si>
    <t>广东龙友凯大医药连锁有限公司岭北二分店</t>
  </si>
  <si>
    <t>广东龙友凯大医药连锁有限公司赤坎新景分店</t>
  </si>
  <si>
    <t>广东龙友凯大医药连锁有限公司赤坎康宁分店</t>
  </si>
  <si>
    <t>广东龙友凯大医药连锁有限公司徐闻东平分店</t>
  </si>
  <si>
    <t>广东龙友凯大医药连锁有限公司徐闻徐城分店</t>
  </si>
  <si>
    <t>广东龙友凯大医药连锁有限公司徐闻车站分店</t>
  </si>
  <si>
    <t>广东龙友凯大医药连锁有限公司徐闻和安分店</t>
  </si>
  <si>
    <t>广东龙友凯大医药连锁有限公司徐闻龙塘分店</t>
  </si>
  <si>
    <t>广东龙友凯大医药连锁有限公司坡头分店</t>
  </si>
  <si>
    <t>广东龙友凯大医药连锁有限公司雷州宝龙分店</t>
  </si>
  <si>
    <t>广东龙友凯大医药连锁有限公司雷州北和分店</t>
  </si>
  <si>
    <t>医疗器械经营许可证（第三类）变更</t>
  </si>
  <si>
    <t>药品经营许可证变更</t>
  </si>
  <si>
    <t>药品经营许可证换发</t>
  </si>
  <si>
    <t>食品生产许可证核发</t>
  </si>
  <si>
    <t>医疗器械经营许可证（第三类）核发</t>
  </si>
  <si>
    <t>食品经营许可证新办</t>
  </si>
  <si>
    <t>2022-07-08</t>
  </si>
  <si>
    <t>2022-07-07</t>
  </si>
  <si>
    <t>2022-07-06</t>
  </si>
  <si>
    <t>2022-07-05</t>
  </si>
  <si>
    <t>2022-07-04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</si>
  <si>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</si>
  <si>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</si>
  <si>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</si>
  <si>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</si>
  <si>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</si>
  <si>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</si>
  <si>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</si>
  <si>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</si>
  <si>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</si>
  <si>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</si>
  <si>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</si>
  <si>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</si>
  <si>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</si>
  <si>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</si>
  <si>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</si>
  <si>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</si>
  <si>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</si>
  <si>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</si>
  <si>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</si>
  <si>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</si>
  <si>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</si>
  <si>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</si>
  <si>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</si>
  <si>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</si>
  <si>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</si>
  <si>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</si>
  <si>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</si>
  <si>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</si>
  <si>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</si>
  <si>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</si>
  <si>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</si>
  <si>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</si>
  <si>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</si>
  <si>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</si>
  <si>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</si>
  <si>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</si>
  <si>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</si>
  <si>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</si>
  <si>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</si>
  <si>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</si>
  <si>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</si>
  <si>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</si>
  <si>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</si>
  <si>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</si>
  <si>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</si>
  <si>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</si>
  <si>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</si>
  <si>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</si>
  <si>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</si>
  <si>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</si>
  <si>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</si>
  <si>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</si>
  <si>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</si>
  <si>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</si>
  <si>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</si>
  <si>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</si>
  <si>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</si>
  <si>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</si>
  <si>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</si>
  <si>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</si>
  <si>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</si>
  <si>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</si>
  <si>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</si>
  <si>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</si>
  <si>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</si>
  <si>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</si>
  <si>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</si>
  <si>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</si>
  <si>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</si>
  <si>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</si>
  <si>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</si>
  <si>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ZJ0S1080022022000045</t>
  </si>
  <si>
    <t>ZJ0S1050022022000323</t>
  </si>
  <si>
    <t>ZJ0S1400022022000326</t>
  </si>
  <si>
    <t>ZJ0S1050012022000360</t>
  </si>
  <si>
    <t>ZJ0S1050012022000361</t>
  </si>
  <si>
    <t>ZJ0S1050012022000362</t>
  </si>
  <si>
    <t>ZJ0S1050012022000363</t>
  </si>
  <si>
    <t>ZJ0S1050012022000364</t>
  </si>
  <si>
    <t>ZJ0S1400042022000110</t>
  </si>
  <si>
    <t>ZJ0S1400042022000111</t>
  </si>
  <si>
    <t>ZJ0S1400032022000063</t>
  </si>
  <si>
    <t>ZJ0S1400042022000104</t>
  </si>
  <si>
    <t>ZJ0S1400042022000109</t>
  </si>
  <si>
    <t>ZJ0S1400042022000107</t>
  </si>
  <si>
    <t>ZJ0S1400042022000108</t>
  </si>
  <si>
    <t>ZJ0S1400022022000333</t>
  </si>
  <si>
    <t>ZJ0S1400032022000064</t>
  </si>
  <si>
    <t>ZJ0S1050042022000207</t>
  </si>
  <si>
    <t>ZJ0S1050042022000208</t>
  </si>
  <si>
    <t>ZJ0S1050042022000209</t>
  </si>
  <si>
    <t>ZJ0S1050042022000210</t>
  </si>
  <si>
    <t>ZJ0S1050042022000211</t>
  </si>
  <si>
    <t>ZJ0S1050042022000212</t>
  </si>
  <si>
    <t>ZJ0S1050042022000213</t>
  </si>
  <si>
    <t>ZJ0S1050042022000214</t>
  </si>
  <si>
    <t>ZJ0S1050042022000215</t>
  </si>
  <si>
    <t>ZJ0S1050042022000216</t>
  </si>
  <si>
    <t>ZJ0S1050042022000200</t>
  </si>
  <si>
    <t>ZJ0S1050042022000201</t>
  </si>
  <si>
    <t>ZJ0S1050042022000202</t>
  </si>
  <si>
    <t>ZJ0S1050042022000203</t>
  </si>
  <si>
    <t>ZJ0S1050042022000204</t>
  </si>
  <si>
    <t>ZJ0S1050042022000205</t>
  </si>
  <si>
    <t>ZJ0S1050042022000206</t>
  </si>
  <si>
    <t>ZJ0S1080022022000034</t>
  </si>
  <si>
    <t>ZJ0S1050012022000349</t>
  </si>
  <si>
    <t>ZJ0S1050012022000350</t>
  </si>
  <si>
    <t>ZJ0S1050012022000351</t>
  </si>
  <si>
    <t>ZJ0S1050012022000352</t>
  </si>
  <si>
    <t>ZJ0S1050012022000353</t>
  </si>
  <si>
    <t>ZJ0S1050012022000354</t>
  </si>
  <si>
    <t>ZJ0S1050012022000356</t>
  </si>
  <si>
    <t>ZJ0S1050012022000357</t>
  </si>
  <si>
    <t>ZJ0S1050012022000358</t>
  </si>
  <si>
    <t>ZJ0S1050012022000359</t>
  </si>
  <si>
    <t>ZJ0S1050012022000347</t>
  </si>
  <si>
    <t>ZJ0S1050012022000348</t>
  </si>
  <si>
    <t>ZJ0S1050012022000405</t>
  </si>
  <si>
    <t>ZJ0S1050012022000420</t>
  </si>
  <si>
    <t>ZJ0S1050012022000419</t>
  </si>
  <si>
    <t>ZJ0S1050012022000431</t>
  </si>
  <si>
    <t>ZJ0S1050042022000197</t>
  </si>
  <si>
    <t>ZJ0S1050042022000198</t>
  </si>
  <si>
    <t>ZJ0S1050042022000199</t>
  </si>
  <si>
    <t>ZJ0S1050042022000187</t>
  </si>
  <si>
    <t>ZJ0S1050042022000188</t>
  </si>
  <si>
    <t>ZJ0S1050042022000189</t>
  </si>
  <si>
    <t>ZJ0S1050042022000190</t>
  </si>
  <si>
    <t>ZJ0S1050042022000191</t>
  </si>
  <si>
    <t>ZJ0S1050042022000192</t>
  </si>
  <si>
    <t>ZJ0S1050042022000193</t>
  </si>
  <si>
    <t>ZJ0S1050042022000194</t>
  </si>
  <si>
    <t>ZJ0S1050042022000195</t>
  </si>
  <si>
    <t>ZJ0S1050042022000196</t>
  </si>
  <si>
    <t>ZJ0S1050042022000185</t>
  </si>
  <si>
    <t>ZJ0S1050042022000186</t>
  </si>
  <si>
    <t>ZJ0S1260012022000060</t>
  </si>
  <si>
    <t>ZJ0S1260002022000079</t>
  </si>
  <si>
    <t>ZJ0S1080022022000044</t>
  </si>
  <si>
    <t>ZJ0S1050022022000311</t>
  </si>
  <si>
    <t>ZJ0S1400022022000345</t>
  </si>
  <si>
    <t>ZJ0S1400022022000346</t>
  </si>
  <si>
    <t>ZJ0S1400022022000347</t>
  </si>
  <si>
    <t>ZJ0S1400022022000349</t>
  </si>
  <si>
    <t>ZJ0S1400022022000340</t>
  </si>
  <si>
    <t>ZJ0S1260002022000078</t>
  </si>
  <si>
    <t>ZJ0S1050022022000317</t>
  </si>
  <si>
    <t>ZJ0S1050022022000318</t>
  </si>
  <si>
    <t>ZJ0S1080012022000050</t>
  </si>
  <si>
    <t>ZJ0S1080012022000051</t>
  </si>
  <si>
    <t>ZJ0S1050012022000394</t>
  </si>
  <si>
    <t>ZJ0S1050012022000395</t>
  </si>
  <si>
    <t>ZJ0S1260052022000114</t>
  </si>
  <si>
    <t>ZJ0S1260002022000065</t>
  </si>
  <si>
    <t>ZJ0S1050042022000235</t>
  </si>
  <si>
    <t>ZJ0S1050042022000236</t>
  </si>
  <si>
    <t>ZJ0S1050042022000237</t>
  </si>
  <si>
    <t>ZJ0S1050042022000238</t>
  </si>
  <si>
    <t>ZJ0S1400022022000341</t>
  </si>
  <si>
    <t>ZJ0S1400022022000342</t>
  </si>
  <si>
    <t>ZJ0S1050012022000326</t>
  </si>
  <si>
    <t>ZJ0S1370032022000004</t>
  </si>
  <si>
    <t>ZJ0S1050042022000165</t>
  </si>
  <si>
    <t>ZJ0S1050042022000166</t>
  </si>
  <si>
    <t>ZJ0S1050042022000167</t>
  </si>
  <si>
    <t>ZJ0S1050042022000168</t>
  </si>
  <si>
    <t>ZJ0S1050042022000169</t>
  </si>
  <si>
    <t>ZJ0S1050042022000170</t>
  </si>
  <si>
    <t>ZJ0S1050042022000177</t>
  </si>
  <si>
    <t>ZJ0S1050042022000178</t>
  </si>
  <si>
    <t>ZJ0S1050042022000156</t>
  </si>
  <si>
    <t>ZJ0S1050042022000157</t>
  </si>
  <si>
    <t>ZJ0S1050042022000158</t>
  </si>
  <si>
    <t>ZJ0S1050042022000159</t>
  </si>
  <si>
    <t>ZJ0S1050042022000160</t>
  </si>
  <si>
    <t>ZJ0S1050042022000161</t>
  </si>
  <si>
    <t>ZJ0S1050042022000162</t>
  </si>
  <si>
    <t>ZJ0S1050042022000163</t>
  </si>
  <si>
    <t>ZJ0S1050042022000164</t>
  </si>
  <si>
    <t>ZJ0S1270002022005445</t>
  </si>
  <si>
    <t>ZJ0S1050012022000262</t>
  </si>
  <si>
    <t>ZJ0S1050012022000263</t>
  </si>
  <si>
    <t>ZJ0S1050012022000264</t>
  </si>
  <si>
    <t>ZJ0S1050012022000265</t>
  </si>
  <si>
    <t>ZJ0S1050012022000266</t>
  </si>
  <si>
    <t>ZJ0S1050012022000267</t>
  </si>
  <si>
    <t>ZJ0S1050012022000255</t>
  </si>
  <si>
    <t>ZJ0S1050012022000256</t>
  </si>
  <si>
    <t>ZJ0S1050012022000257</t>
  </si>
  <si>
    <t>ZJ0S1050012022000258</t>
  </si>
  <si>
    <t>ZJ0S1050012022000259</t>
  </si>
  <si>
    <t>ZJ0S1050012022000260</t>
  </si>
  <si>
    <t>ZJ0S1050012022000261</t>
  </si>
  <si>
    <t>ZJ0S1050012022000272</t>
  </si>
  <si>
    <t>ZJ0S1050012022000280</t>
  </si>
  <si>
    <t>ZJ0S1050012022000281</t>
  </si>
  <si>
    <t>91440823MA4WEDJT3B</t>
  </si>
  <si>
    <t>91440823MA4X52Q29L</t>
  </si>
  <si>
    <t>91440802MA4WT3BE4H</t>
  </si>
  <si>
    <t>91440802MA4WT28M8W</t>
  </si>
  <si>
    <t>91440802MA4WCLFF4P</t>
  </si>
  <si>
    <t>91440823MA4X52D775</t>
  </si>
  <si>
    <t>91440882MA568GJA1P</t>
  </si>
  <si>
    <t>91440882MA4WQ5MQ16</t>
  </si>
  <si>
    <t>91440804MA4WD58173</t>
  </si>
  <si>
    <t>91440825MA52N5UR94</t>
  </si>
  <si>
    <t>91440825MA53AEYK1W</t>
  </si>
  <si>
    <t>91440825MA4WW44F75</t>
  </si>
  <si>
    <t>91440825MA4WK6HA9Q</t>
  </si>
  <si>
    <t>91440825MA555RH69C</t>
  </si>
  <si>
    <t>91440825MA4WC2B20F</t>
  </si>
  <si>
    <t>91440823MA4X5H9L78</t>
  </si>
  <si>
    <t>91440823MA4W8D1Q14</t>
  </si>
  <si>
    <t>91440825MA579TA718</t>
  </si>
  <si>
    <t>91440823MA579X1835</t>
  </si>
  <si>
    <t>91440823MA579W2K55</t>
  </si>
  <si>
    <t>91440823MA579NP037</t>
  </si>
  <si>
    <t>91440823MA57CYW98D</t>
  </si>
  <si>
    <t>91440802MA57D5J91L</t>
  </si>
  <si>
    <t>91440802MA57EG3P6L</t>
  </si>
  <si>
    <t>91440825MA579Q6N9B</t>
  </si>
  <si>
    <t>91440825MA579QJT0P</t>
  </si>
  <si>
    <t>91440825MA579TLJX3</t>
  </si>
  <si>
    <t>91440825MA579TEC8R</t>
  </si>
  <si>
    <t>91440825MA579QF918</t>
  </si>
  <si>
    <t>91440804MA57CM438D</t>
  </si>
  <si>
    <t>91440882MA578GUT8K</t>
  </si>
  <si>
    <t>91440882MA578WCW1H</t>
  </si>
  <si>
    <t>91440800MA4UKH891H</t>
  </si>
  <si>
    <t>刘晋延</t>
  </si>
  <si>
    <t>92440808MA56HAGU9Q</t>
  </si>
  <si>
    <t>关华耀</t>
  </si>
  <si>
    <t>91440804574536883G</t>
  </si>
  <si>
    <t>吴娟平</t>
  </si>
  <si>
    <t>91440804082560115G</t>
  </si>
  <si>
    <t>91440804MA4WUAKR2B</t>
  </si>
  <si>
    <t>91440802734096873J</t>
  </si>
  <si>
    <t>914408046864397382</t>
  </si>
  <si>
    <t>潘天娣</t>
  </si>
  <si>
    <t>91440804562577901F</t>
  </si>
  <si>
    <t>何秀荣</t>
  </si>
  <si>
    <t>91440804MA51XAYY9L</t>
  </si>
  <si>
    <t>91440812MABRDD665N</t>
  </si>
  <si>
    <t>杨景玲</t>
  </si>
  <si>
    <t>91440803MA4WX9HJ1F</t>
  </si>
  <si>
    <t>91440803MA7EUW5D1E</t>
  </si>
  <si>
    <t>王文星</t>
  </si>
  <si>
    <t>91440882MABRMGCP6D</t>
  </si>
  <si>
    <t>王晓燕</t>
  </si>
  <si>
    <t>91440882MABRME894K</t>
  </si>
  <si>
    <t>91440804MABRETE81W</t>
  </si>
  <si>
    <t>91440882MA4X0MR9XG</t>
  </si>
  <si>
    <t>周大川</t>
  </si>
  <si>
    <t>91440883MA7LFG8K96</t>
  </si>
  <si>
    <t>龙耀坚</t>
  </si>
  <si>
    <t>91440800749164509X</t>
  </si>
  <si>
    <t>林恩</t>
  </si>
  <si>
    <t>91440803MA4UJ62209</t>
  </si>
  <si>
    <t>宁慧坚</t>
  </si>
  <si>
    <t>91440803314813813A</t>
  </si>
  <si>
    <t>91440804MA5582KK0W</t>
  </si>
  <si>
    <t>91440811MA4UL64836</t>
  </si>
  <si>
    <t>91440812MABQHD7897</t>
  </si>
  <si>
    <t>黄天梅</t>
  </si>
  <si>
    <t>91440883MA56FTUX3H</t>
  </si>
  <si>
    <t>张平</t>
  </si>
  <si>
    <t>好药师鑫丰大药房连锁（广东）有限公司坡头康馨店</t>
  </si>
  <si>
    <t>91440804MA54KU2K79</t>
  </si>
  <si>
    <t>李赞</t>
  </si>
  <si>
    <t>好药师鑫丰大药房连锁（广东）有限公司坡头天颐店</t>
  </si>
  <si>
    <t>91440804MA536MXR2N</t>
  </si>
  <si>
    <t>91440812MABNJGH380</t>
  </si>
  <si>
    <t>张彬</t>
  </si>
  <si>
    <t>91440812MABQGY6M92</t>
  </si>
  <si>
    <t>禤莉莉</t>
  </si>
  <si>
    <t>91440803194391176E</t>
  </si>
  <si>
    <t>纪德安</t>
  </si>
  <si>
    <t>91440804MA7L2A2F2W</t>
  </si>
  <si>
    <t>朱德琚</t>
  </si>
  <si>
    <t>91440823315139867R</t>
  </si>
  <si>
    <t>湛江益洲大药房连锁有限公司源霖分店</t>
  </si>
  <si>
    <t>914408033151308892</t>
  </si>
  <si>
    <t>吴丽霞</t>
  </si>
  <si>
    <t>湛江益洲大药房连锁有限公司淼海分店</t>
  </si>
  <si>
    <t>91440802324826546N</t>
  </si>
  <si>
    <t>914408033151308037</t>
  </si>
  <si>
    <t>91440800MA535UL60K</t>
  </si>
  <si>
    <t>91440800MA4UP5MM10</t>
  </si>
  <si>
    <t>91440812MA7LLUDD48</t>
  </si>
  <si>
    <r>
      <t>李</t>
    </r>
    <r>
      <rPr>
        <sz val="10"/>
        <rFont val="宋体"/>
        <family val="0"/>
      </rPr>
      <t>菁</t>
    </r>
  </si>
  <si>
    <t>91440811MA55FY2754</t>
  </si>
  <si>
    <t>邢铭锐</t>
  </si>
  <si>
    <t>第一类医疗器械产品备案取消（医用液体敷料）</t>
  </si>
  <si>
    <t>91440800MA51MQ5851</t>
  </si>
  <si>
    <t>尹世文</t>
  </si>
  <si>
    <t>91440882MA578H7U2P</t>
  </si>
  <si>
    <t>91440882MA57020G90</t>
  </si>
  <si>
    <t>91440882MA578LGW71</t>
  </si>
  <si>
    <t>91440882MA578UEY54</t>
  </si>
  <si>
    <t>91440882MA57BYCP6H</t>
  </si>
  <si>
    <t>91440882MA4WJ42J6X</t>
  </si>
  <si>
    <t>91440882MA4WPL6727</t>
  </si>
  <si>
    <t>91440882MA4WQ6HU56</t>
  </si>
  <si>
    <t>91440882MA4WQ6GA5Y</t>
  </si>
  <si>
    <t>91440882MA4WQ6H34A</t>
  </si>
  <si>
    <t>91440882MA4WG3ND14</t>
  </si>
  <si>
    <t>91440882MA52N8EUXH</t>
  </si>
  <si>
    <t>91440882MA51H2T42M</t>
  </si>
  <si>
    <t>91440882MA55HAFC4R</t>
  </si>
  <si>
    <t>91440882MA55LCCQ74</t>
  </si>
  <si>
    <t>91440882MA4WPLXQXY</t>
  </si>
  <si>
    <t>91440882MA4WPL6134</t>
  </si>
  <si>
    <t>91440882MA4WPLY116</t>
  </si>
  <si>
    <t>91440882MA4WXEWY32</t>
  </si>
  <si>
    <t>91440882MA4WQ5P59N</t>
  </si>
  <si>
    <t>91440882MA4WQ5M171</t>
  </si>
  <si>
    <t>91440882MA578LPJ8H</t>
  </si>
  <si>
    <t>91440882MA578QQC05</t>
  </si>
  <si>
    <t>91440882MA578Q9N2G</t>
  </si>
  <si>
    <t>91440882MA578W6E6G</t>
  </si>
  <si>
    <t>91440882MA578JWD8A</t>
  </si>
  <si>
    <t>91440882MA57C0DC94</t>
  </si>
  <si>
    <t>91440882MA578M0Y46</t>
  </si>
  <si>
    <t>91440882MA579KMM6K</t>
  </si>
  <si>
    <t>91440882MA578UXC6R</t>
  </si>
  <si>
    <t>91440882MA578L6X1N</t>
  </si>
  <si>
    <t>91440882MA5790T30H</t>
  </si>
  <si>
    <t>91440882MA57C1G53J</t>
  </si>
  <si>
    <t>91440811MA5799401T</t>
  </si>
  <si>
    <t>91440882MA4WJ41Q7H</t>
  </si>
  <si>
    <t>91440882MA4WJ3N796</t>
  </si>
  <si>
    <t>91440882MA4WK8HE7N</t>
  </si>
  <si>
    <t>91440882MA4WJ3MW70</t>
  </si>
  <si>
    <t>91440882MA4WQ6EY9L</t>
  </si>
  <si>
    <t>91440882MA4WQ6HN8A</t>
  </si>
  <si>
    <t>91440882MA4WQ6GT00</t>
  </si>
  <si>
    <t>91440882MA4WQ6EHX5</t>
  </si>
  <si>
    <t>91440802MA513PHMX7</t>
  </si>
  <si>
    <t>91440882MA4WQ5NY38</t>
  </si>
  <si>
    <t>91440882MA4WG39L87</t>
  </si>
  <si>
    <t>91440882MA4WQ6FY5X</t>
  </si>
  <si>
    <t>91440882MA4WP6GU3J</t>
  </si>
  <si>
    <t>91440882MA4WJ43D35</t>
  </si>
  <si>
    <t>91440882MA4WPL760M</t>
  </si>
  <si>
    <t>广东养天和九济堂医药连锁有限公司东山分店</t>
  </si>
  <si>
    <t>91440800MA4WPD1K55</t>
  </si>
  <si>
    <t>董灼光</t>
  </si>
  <si>
    <t>ZJ0S1400042022000112</t>
  </si>
  <si>
    <t>2022-07-15</t>
  </si>
  <si>
    <t>广东养天和九济堂医药连锁有限公司东简分店</t>
  </si>
  <si>
    <t>91440800MA4WPD1E63</t>
  </si>
  <si>
    <t>ZJ0S1400042022000113</t>
  </si>
  <si>
    <t>湛江健翔医药有限公司</t>
  </si>
  <si>
    <t>91440802778327311K</t>
  </si>
  <si>
    <t>凌枫</t>
  </si>
  <si>
    <t>ZJ0S1080052022000023</t>
  </si>
  <si>
    <t>医疗器械经营许可证（第三类）注销</t>
  </si>
  <si>
    <t>广东瑞洋制药有限公司</t>
  </si>
  <si>
    <r>
      <t>914408817556265</t>
    </r>
    <r>
      <rPr>
        <sz val="10"/>
        <rFont val="宋体"/>
        <family val="0"/>
      </rPr>
      <t>709</t>
    </r>
  </si>
  <si>
    <t>莫进廖</t>
  </si>
  <si>
    <t>ZJ0S1050022022000334</t>
  </si>
  <si>
    <t>湛江中国城酒店有限公司</t>
  </si>
  <si>
    <t>9144080071234694X9</t>
  </si>
  <si>
    <t>陈明龙</t>
  </si>
  <si>
    <t>ZJ0S1260052022000190</t>
  </si>
  <si>
    <t>湛江市冠鹏食品有限公司</t>
  </si>
  <si>
    <t>914408235723698829</t>
  </si>
  <si>
    <t>陈智豪</t>
  </si>
  <si>
    <t>ZJ0S1260012022000064</t>
  </si>
  <si>
    <t>湛江天马大药房连锁有限公司廉江塘山路分店</t>
  </si>
  <si>
    <t>914408815516570924</t>
  </si>
  <si>
    <t>ZJ0S1050022022000246</t>
  </si>
  <si>
    <t>湛江天马大药房连锁有限公司遂溪四小店</t>
  </si>
  <si>
    <t>91440823MA4WJP2E28</t>
  </si>
  <si>
    <t>ZJ0S1050022022000247</t>
  </si>
  <si>
    <t>湛江天马大药房连锁有限公司宏华分店</t>
  </si>
  <si>
    <t>91440881061533353E</t>
  </si>
  <si>
    <t>ZJ0S1050022022000248</t>
  </si>
  <si>
    <t>湛江天马大药房连锁有限公司廉江康福店</t>
  </si>
  <si>
    <t>91440881MA510GPP4H</t>
  </si>
  <si>
    <t>ZJ0S1050022022000249</t>
  </si>
  <si>
    <t>湛江天马大药房连锁有限公司廉江人民店</t>
  </si>
  <si>
    <t>91440881MA525M8N4Q</t>
  </si>
  <si>
    <t>ZJ0S1050022022000250</t>
  </si>
  <si>
    <t>湛江市双润食品有限公司</t>
  </si>
  <si>
    <t>91440803590051368W</t>
  </si>
  <si>
    <t>林少莲</t>
  </si>
  <si>
    <t>ZJ0S1260012022000063</t>
  </si>
  <si>
    <t>遂溪县邝洪丰米粉加工场</t>
  </si>
  <si>
    <t>91440823MABPADEP31</t>
  </si>
  <si>
    <t>戚永锋</t>
  </si>
  <si>
    <t>ZJ0S1260002022000081</t>
  </si>
  <si>
    <t>湛江市事达实业有限公司</t>
  </si>
  <si>
    <t>91440811194627142E</t>
  </si>
  <si>
    <t>王爱玲</t>
  </si>
  <si>
    <t>ZJ0S1100012022000006</t>
  </si>
  <si>
    <t>出具医疗器械产品出口销售证明(第一类医疗器械)</t>
  </si>
  <si>
    <t>2022-07-14</t>
  </si>
  <si>
    <t>ZJ0S1080032022000042</t>
  </si>
  <si>
    <t>医疗器械经营许可证（第三类）延续</t>
  </si>
  <si>
    <t>ZJ0S1080022022000042</t>
  </si>
  <si>
    <t>湛江凯大医药连锁有限公司东园分店</t>
  </si>
  <si>
    <t>91440802MA4WWMJ84L</t>
  </si>
  <si>
    <t>ZJ0S1050042022000244</t>
  </si>
  <si>
    <t>2022-07-13</t>
  </si>
  <si>
    <t>湛江市星帝办公设备有限公司</t>
  </si>
  <si>
    <t>91440802MA5170M99C</t>
  </si>
  <si>
    <t>邓雨生</t>
  </si>
  <si>
    <t>ZJ0S1050012022000433</t>
  </si>
  <si>
    <t>湛江市薏仁堂医药科技有限公司</t>
  </si>
  <si>
    <t>91440881MA56T3RBX6</t>
  </si>
  <si>
    <t>何辉荣</t>
  </si>
  <si>
    <t>ZJ0S1050012022000434</t>
  </si>
  <si>
    <t>2022-07-12</t>
  </si>
  <si>
    <t>广东龙友凯大医药连锁有限公司雷州隆达分店</t>
  </si>
  <si>
    <t>91440882MA578QNL5H</t>
  </si>
  <si>
    <t>ZJ0S1050012022000380</t>
  </si>
  <si>
    <t>广东龙友凯大医药连锁有限公司雷州龙门分店</t>
  </si>
  <si>
    <t>91440882MA5701T0XR</t>
  </si>
  <si>
    <t>ZJ0S1050012022000381</t>
  </si>
  <si>
    <t>广东龙友凯大医药连锁有限公司雷州南亭分店</t>
  </si>
  <si>
    <t>91440882MA578Y48XL</t>
  </si>
  <si>
    <t>ZJ0S1050012022000382</t>
  </si>
  <si>
    <t>广东龙友凯大医药连锁有限公司雷州龙新分店</t>
  </si>
  <si>
    <t>91440882MA578YBD57</t>
  </si>
  <si>
    <t>ZJ0S1050012022000383</t>
  </si>
  <si>
    <t>广东龙友凯大医药连锁有限公司雷州食品厂分店</t>
  </si>
  <si>
    <t>91440882MA578PQR0B</t>
  </si>
  <si>
    <t>ZJ0S1050012022000384</t>
  </si>
  <si>
    <t>广东龙友凯大医药连锁有限公司雷州西湖分店</t>
  </si>
  <si>
    <t>91440882MA578U8923</t>
  </si>
  <si>
    <t>ZJ0S1050012022000385</t>
  </si>
  <si>
    <t>广东龙友凯大医药连锁有限公司雷州隆景分店</t>
  </si>
  <si>
    <t>91440882MA57031M7U</t>
  </si>
  <si>
    <t>ZJ0S1050012022000386</t>
  </si>
  <si>
    <t>广东龙友凯大医药连锁有限公司雷州上坡分店</t>
  </si>
  <si>
    <t>91440882MA5701K02E</t>
  </si>
  <si>
    <t>ZJ0S1050012022000387</t>
  </si>
  <si>
    <t>广东龙友凯大医药连锁有限公司雷州雷湖分店</t>
  </si>
  <si>
    <t>91440882MA57026L83</t>
  </si>
  <si>
    <t>ZJ0S1050012022000388</t>
  </si>
  <si>
    <t>广东龙友凯大医药连锁有限公司雷州下广分店</t>
  </si>
  <si>
    <t>91440882MA578PH96M</t>
  </si>
  <si>
    <t>ZJ0S1050012022000389</t>
  </si>
  <si>
    <t>湛江市新维贸易有限公司</t>
  </si>
  <si>
    <t>91440812MA54TYAK88</t>
  </si>
  <si>
    <t>余汉清</t>
  </si>
  <si>
    <t>ZJ0S1050012022000417</t>
  </si>
  <si>
    <t>2022-07-11</t>
  </si>
  <si>
    <t>广东龙友凯大医药连锁有限公司雷州杨家分店</t>
  </si>
  <si>
    <t>91440882MABRTEG77Y</t>
  </si>
  <si>
    <t>ZJ0S1050012022000436</t>
  </si>
  <si>
    <t>广东龙友凯大医药连锁有限公司雷州二桥分店</t>
  </si>
  <si>
    <t>91440882MA57C0QF6C</t>
  </si>
  <si>
    <t>ZJ0S1050012022000370</t>
  </si>
  <si>
    <t>广东龙友凯大医药连锁有限公司雷州雷城分店</t>
  </si>
  <si>
    <t>91440882MA57BYEG5J</t>
  </si>
  <si>
    <t>ZJ0S1050012022000371</t>
  </si>
  <si>
    <t>广东龙友凯大医药连锁有限公司雷州南兴分店</t>
  </si>
  <si>
    <t>91440882MA578K588R</t>
  </si>
  <si>
    <t>ZJ0S1050012022000372</t>
  </si>
  <si>
    <t>广东龙友凯大医药连锁有限公司雷州纪家分店</t>
  </si>
  <si>
    <t>91440882MA578WJB4B</t>
  </si>
  <si>
    <t>ZJ0S1050012022000373</t>
  </si>
  <si>
    <t>广东龙友凯大医药连锁有限公司雷州沿林分店</t>
  </si>
  <si>
    <t>91440882MA5790JA4P</t>
  </si>
  <si>
    <t>ZJ0S1050012022000374</t>
  </si>
  <si>
    <t>广东龙友凯大医药连锁有限公司雷州英利分店</t>
  </si>
  <si>
    <t>91440882MA578Q269X</t>
  </si>
  <si>
    <t>ZJ0S1050012022000375</t>
  </si>
  <si>
    <t>广东龙友凯大医药连锁有限公司雷州调风分店</t>
  </si>
  <si>
    <t>91440882MA57BY718L</t>
  </si>
  <si>
    <t>ZJ0S1050012022000376</t>
  </si>
  <si>
    <t>广东龙友凯大医药连锁有限公司雷州新城分店</t>
  </si>
  <si>
    <t>91440882MA5703481W</t>
  </si>
  <si>
    <t>ZJ0S1050012022000377</t>
  </si>
  <si>
    <t>广东龙友凯大医药连锁有限公司雷州乌石分店</t>
  </si>
  <si>
    <t>91440882MA578YL451</t>
  </si>
  <si>
    <t>ZJ0S1050012022000378</t>
  </si>
  <si>
    <t>广东龙友凯大医药连锁有限公司雷州南湖分店</t>
  </si>
  <si>
    <t>91440882MA57028X9T</t>
  </si>
  <si>
    <t>ZJ0S1050012022000379</t>
  </si>
  <si>
    <t>广东龙友凯大医药连锁有限公司雷州企水分店</t>
  </si>
  <si>
    <t>91440882MA578QGGXM</t>
  </si>
  <si>
    <t>ZJ0S1050012022000365</t>
  </si>
  <si>
    <t>广东龙友凯大医药连锁有限公司雷州客路分店</t>
  </si>
  <si>
    <t>91440882MA578QKY2H</t>
  </si>
  <si>
    <t>ZJ0S1050012022000366</t>
  </si>
  <si>
    <t>广东龙友凯大医药连锁有限公司雷州南方分店</t>
  </si>
  <si>
    <t>91440882MA5701X809</t>
  </si>
  <si>
    <t>ZJ0S1050012022000367</t>
  </si>
  <si>
    <t>广东龙友凯大医药连锁有限公司雷州东华分店</t>
  </si>
  <si>
    <t>91440882MA578XTP5F</t>
  </si>
  <si>
    <t>ZJ0S1050012022000368</t>
  </si>
  <si>
    <t>广东龙友凯大医药连锁有限公司雷州群众分店</t>
  </si>
  <si>
    <t>91440882MA57BY9X2A</t>
  </si>
  <si>
    <t>ZJ0S1050012022000369</t>
  </si>
  <si>
    <t>湛江凯大医药连锁有限公司雷州水店分店</t>
  </si>
  <si>
    <t>91440882MA537WN270</t>
  </si>
  <si>
    <t>ZJ0S1050042022000217</t>
  </si>
  <si>
    <t>湛江凯大医药连锁有限公司雷州松竹二分店</t>
  </si>
  <si>
    <t>91440882MA56BCBF72</t>
  </si>
  <si>
    <t>ZJ0S1050042022000218</t>
  </si>
  <si>
    <t>湛江凯大医药连锁有限公司雷州乌石二分店</t>
  </si>
  <si>
    <t>91440882MA556BXT0D</t>
  </si>
  <si>
    <t>ZJ0S1050042022000219</t>
  </si>
  <si>
    <t>湛江凯大医药连锁有限公司雷州天和二分店</t>
  </si>
  <si>
    <t>91440882MA55RTEF98</t>
  </si>
  <si>
    <t>ZJ0S1050042022000220</t>
  </si>
  <si>
    <t>湛江凯大医药连锁有限公司雷州东里分店</t>
  </si>
  <si>
    <t>91440882MA56E06B6Y</t>
  </si>
  <si>
    <t>ZJ0S1050042022000221</t>
  </si>
  <si>
    <t>湛江凯大医药连锁有限公司雷州城西分店</t>
  </si>
  <si>
    <t>91440882MA4WGL9R61</t>
  </si>
  <si>
    <t>ZJ0S1050042022000222</t>
  </si>
  <si>
    <t>湛江凯大医药连锁有限公司雷州樟树湾分店</t>
  </si>
  <si>
    <t>91440882MA55QCJX67</t>
  </si>
  <si>
    <t>ZJ0S1050042022000223</t>
  </si>
  <si>
    <t>湛江凯大医药连锁有限公司雷州西湖分店</t>
  </si>
  <si>
    <t>91440882MA4WQ6GJ9K</t>
  </si>
  <si>
    <t>ZJ0S1050042022000224</t>
  </si>
  <si>
    <t>湛江凯大医药连锁有限公司雷州太和分店</t>
  </si>
  <si>
    <t>91440882MA4X2BJB6T</t>
  </si>
  <si>
    <t>ZJ0S1050042022000225</t>
  </si>
  <si>
    <t>湛江凯大医药连锁有限公司雷州沈塘分店</t>
  </si>
  <si>
    <t>91440882MA552F3603</t>
  </si>
  <si>
    <t>ZJ0S1050042022000226</t>
  </si>
  <si>
    <t>湛江市祥泰药业有限公司</t>
  </si>
  <si>
    <t>914408827259886344</t>
  </si>
  <si>
    <t>陈其宏</t>
  </si>
  <si>
    <t>ZJ0S1050022022000352</t>
  </si>
  <si>
    <t>2022-07-22</t>
  </si>
  <si>
    <t>ZJ0S1080022022000050</t>
  </si>
  <si>
    <t>好药师鑫丰大药房连锁（广东）有限公司开发区龙潮店</t>
  </si>
  <si>
    <t>91440807MA54QU9D7W</t>
  </si>
  <si>
    <t>ZJ0S1050022022000312</t>
  </si>
  <si>
    <t>好药师鑫丰大药房连锁（广东）有限公司霞山绿塘店</t>
  </si>
  <si>
    <t>91440803MA5273G49H</t>
  </si>
  <si>
    <t>ZJ0S1050022022000324</t>
  </si>
  <si>
    <t>好药师鑫丰大药房连锁（广东）有限公司坡头绿洲店</t>
  </si>
  <si>
    <t>91440804MA54MARL0U</t>
  </si>
  <si>
    <t>ZJ0S1050022022000325</t>
  </si>
  <si>
    <t>好药师鑫丰大药房连锁（广东）有限公司霞山君林店</t>
  </si>
  <si>
    <t>91440803MA52CD420E</t>
  </si>
  <si>
    <t>ZJ0S1050022022000326</t>
  </si>
  <si>
    <t>好药师鑫丰大药房连锁（广东）有限公司霞山济沅店</t>
  </si>
  <si>
    <t>91440803MA52A16T0C</t>
  </si>
  <si>
    <t>ZJ0S1050022022000327</t>
  </si>
  <si>
    <t>好药师鑫丰大药房连锁（广东）有限公司麻章壮生店</t>
  </si>
  <si>
    <t>91440811MA54LGAU7B</t>
  </si>
  <si>
    <t>ZJ0S1050022022000328</t>
  </si>
  <si>
    <t>好药师鑫丰大药房连锁（广东）有限公司麻章金康西路店</t>
  </si>
  <si>
    <t>91440811MA575NJK7F</t>
  </si>
  <si>
    <t>ZJ0S1050022022000329</t>
  </si>
  <si>
    <t>好药师鑫丰大药房连锁（广东）有限公司霞山金霖店</t>
  </si>
  <si>
    <t>91440803MA5272W48B</t>
  </si>
  <si>
    <t>ZJ0S1050022022000330</t>
  </si>
  <si>
    <t>好药师鑫丰大药房连锁（广东）有限公司坡头爱德店</t>
  </si>
  <si>
    <t>91440803MA54G58H0Y</t>
  </si>
  <si>
    <t>ZJ0S1050022022000331</t>
  </si>
  <si>
    <t>好药师鑫丰大药房连锁（广东）有限公司麻章瑞康店</t>
  </si>
  <si>
    <t>91440811MA54KN116X</t>
  </si>
  <si>
    <t>ZJ0S1050022022000332</t>
  </si>
  <si>
    <t>湛江市原素食品有限公司</t>
  </si>
  <si>
    <t>91440800MA4WGREB31</t>
  </si>
  <si>
    <t>戴攀</t>
  </si>
  <si>
    <t>ZJ0S1260052022000189</t>
  </si>
  <si>
    <t>徐闻县地扪罐头食品有限公司</t>
  </si>
  <si>
    <t>91440825777820008M</t>
  </si>
  <si>
    <t>曾志生</t>
  </si>
  <si>
    <t>ZJ0S1260052022000200</t>
  </si>
  <si>
    <t>广州屈臣氏个人用品商店有限公司湛江分公司</t>
  </si>
  <si>
    <t>914408003981436259</t>
  </si>
  <si>
    <t>陈小茹</t>
  </si>
  <si>
    <t>ZJ0S1050022022000339</t>
  </si>
  <si>
    <t>2022-07-21</t>
  </si>
  <si>
    <t>佛山市南海屈臣氏个人用品商店有限公司廉江中山路分店</t>
  </si>
  <si>
    <t>91440881588336575T</t>
  </si>
  <si>
    <t>ZJ0S1050022022000340</t>
  </si>
  <si>
    <t>广州屈臣氏个人用品商店有限公司湛江鼎盛广场分店</t>
  </si>
  <si>
    <t>91440800324851506Q</t>
  </si>
  <si>
    <t>ZJ0S1050022022000341</t>
  </si>
  <si>
    <t>广州屈臣氏个人用品商店有限公司吴川同德城广场分店</t>
  </si>
  <si>
    <r>
      <t>914408003383295</t>
    </r>
    <r>
      <rPr>
        <sz val="10"/>
        <rFont val="宋体"/>
        <family val="0"/>
      </rPr>
      <t>320</t>
    </r>
  </si>
  <si>
    <t>ZJ0S1050022022000342</t>
  </si>
  <si>
    <t>广州屈臣氏个人用品商店有限公司湛江人民大道分店</t>
  </si>
  <si>
    <t>91440800059985721G</t>
  </si>
  <si>
    <t>ZJ0S1050022022000343</t>
  </si>
  <si>
    <t>广州屈臣氏个人用品商店有限公司湛江遂海路分店</t>
  </si>
  <si>
    <t>91440800315073765L</t>
  </si>
  <si>
    <t>ZJ0S1050022022000344</t>
  </si>
  <si>
    <t>广州屈臣氏个人用品商店有限公司湛江江霞广场分店</t>
  </si>
  <si>
    <t>91440800338255684Q</t>
  </si>
  <si>
    <t>ZJ0S1050022022000345</t>
  </si>
  <si>
    <t>广州屈臣氏个人用品商店有限公司湛江国贸城市广场分店</t>
  </si>
  <si>
    <t>91440800MA4UK8JP8D</t>
  </si>
  <si>
    <t>ZJ0S1050022022000346</t>
  </si>
  <si>
    <t>广州屈臣氏个人用品商店有限公司湛江观海北路分店</t>
  </si>
  <si>
    <t>91440800MA4UL02U48</t>
  </si>
  <si>
    <t>ZJ0S1050022022000347</t>
  </si>
  <si>
    <t>广州屈臣氏个人用品商店有限公司湛江赤坎海北路分店</t>
  </si>
  <si>
    <t>91440800MA4UU3KL27</t>
  </si>
  <si>
    <t>ZJ0S1050022022000348</t>
  </si>
  <si>
    <t>湛江大参林连锁药店有限公司廉江城南分店</t>
  </si>
  <si>
    <t>91440881690479505N</t>
  </si>
  <si>
    <t>黄闪玲</t>
  </si>
  <si>
    <t>ZJ0S1050022022000353</t>
  </si>
  <si>
    <t>ZJ0S1400022022000373</t>
  </si>
  <si>
    <t>湛江大参林连锁药店有限公司遂溪城东分店</t>
  </si>
  <si>
    <t>91440823MA4WL3K54L</t>
  </si>
  <si>
    <t>吴晓</t>
  </si>
  <si>
    <t>ZJ0S1050022022000254</t>
  </si>
  <si>
    <t>湛江大参林连锁药店有限公司遂溪东山分店</t>
  </si>
  <si>
    <t>91440823MA4WRE3R94</t>
  </si>
  <si>
    <t>ZJ0S1050022022000255</t>
  </si>
  <si>
    <t>湛江大参林连锁药店有限公司城月中山分店</t>
  </si>
  <si>
    <t>91440823MA4X1DAK2H</t>
  </si>
  <si>
    <t>ZJ0S1050022022000256</t>
  </si>
  <si>
    <t>湛江大参林连锁药店有限公司界炮府前分店</t>
  </si>
  <si>
    <t>91440823MA51B2QC62</t>
  </si>
  <si>
    <t>ZJ0S1050022022000257</t>
  </si>
  <si>
    <t>湛江大参林连锁药店有限公司遂溪河头分店</t>
  </si>
  <si>
    <t>91440823MA51FYXP63</t>
  </si>
  <si>
    <t>ZJ0S1050022022000258</t>
  </si>
  <si>
    <t>湛江大参林连锁药店有限公司杨柑二分店</t>
  </si>
  <si>
    <t>91440823MA523CJ67R</t>
  </si>
  <si>
    <t>ZJ0S1050022022000259</t>
  </si>
  <si>
    <t>湛江大参林连锁药店有限公司洋青二分店</t>
  </si>
  <si>
    <t>91440823MA52TGDC0W</t>
  </si>
  <si>
    <t>ZJ0S1050022022000260</t>
  </si>
  <si>
    <t>湛江大参林连锁药店有限公司石颈分店</t>
  </si>
  <si>
    <t>914408813519881538</t>
  </si>
  <si>
    <t>ZJ0S1050022022000261</t>
  </si>
  <si>
    <t>湛江大参林连锁药店有限公司廉江建设分店</t>
  </si>
  <si>
    <t>91440881MA4UWQA6X3</t>
  </si>
  <si>
    <t>ZJ0S1050022022000262</t>
  </si>
  <si>
    <t>湛江大参林连锁药店有限公司廉江鑫源分店</t>
  </si>
  <si>
    <t>91440881MA4WE5R72J</t>
  </si>
  <si>
    <t>钟彩玲</t>
  </si>
  <si>
    <t>ZJ0S1050022022000263</t>
  </si>
  <si>
    <t>湛江大参林连锁药店有限公司杨柑分店</t>
  </si>
  <si>
    <t>91440823688679903U</t>
  </si>
  <si>
    <t>ZJ0S1050022022000251</t>
  </si>
  <si>
    <t>湛江大参林连锁药店有限公司遂溪府前分店</t>
  </si>
  <si>
    <t>9144082309177000XD</t>
  </si>
  <si>
    <t>ZJ0S1050022022000252</t>
  </si>
  <si>
    <t>湛江大参林连锁药店有限公司遂溪建设分店</t>
  </si>
  <si>
    <t>91440823MA4UR2AG99</t>
  </si>
  <si>
    <t>ZJ0S1050022022000253</t>
  </si>
  <si>
    <t>广东贝天医疗器械有限公司</t>
  </si>
  <si>
    <t>91440811MAA4KTUK1G</t>
  </si>
  <si>
    <t>郑晓云</t>
  </si>
  <si>
    <t>ZJ0S1050012022000421</t>
  </si>
  <si>
    <t>广东聚仁堂保健酒有限公司</t>
  </si>
  <si>
    <r>
      <t>914408837528729</t>
    </r>
    <r>
      <rPr>
        <sz val="10"/>
        <rFont val="宋体"/>
        <family val="0"/>
      </rPr>
      <t>795</t>
    </r>
  </si>
  <si>
    <t>谢帝水</t>
  </si>
  <si>
    <t>ZJ0S1260052022000184</t>
  </si>
  <si>
    <t>吴川市酒厂有限公司</t>
  </si>
  <si>
    <t>91440883737559044M</t>
  </si>
  <si>
    <t>李华友</t>
  </si>
  <si>
    <t>ZJ0S1260052022000188</t>
  </si>
  <si>
    <t>湛江开发区隆熠食品商行</t>
  </si>
  <si>
    <t>个体工商户</t>
  </si>
  <si>
    <t>92440812MA7KGX9Q5R</t>
  </si>
  <si>
    <t>吴小龙</t>
  </si>
  <si>
    <t>ZJ0S1400022022000367</t>
  </si>
  <si>
    <t>2022-07-20</t>
  </si>
  <si>
    <t>湛江开发区佳慧食品商行</t>
  </si>
  <si>
    <t>92440800MA4X8QPG96</t>
  </si>
  <si>
    <t>ZJ0S1400022022000388</t>
  </si>
  <si>
    <t>湛江开发区小生生便利店</t>
  </si>
  <si>
    <t>92440812MA56M17H8Y</t>
  </si>
  <si>
    <t>吕梅</t>
  </si>
  <si>
    <t>ZJ0S1400022022000368</t>
  </si>
  <si>
    <t>湛江大参林连锁药店有限公司廉江中山五分店</t>
  </si>
  <si>
    <t>91440881MA4WLLBU0C</t>
  </si>
  <si>
    <t>ZJ0S1050022022000264</t>
  </si>
  <si>
    <t>2022-07-19</t>
  </si>
  <si>
    <t>湛江大参林连锁药店有限公司雅塘分店</t>
  </si>
  <si>
    <t>91440881MA4X7G989A</t>
  </si>
  <si>
    <t>ZJ0S1050022022000265</t>
  </si>
  <si>
    <t>湛江大参林连锁药店有限公司河唇恒华城分店</t>
  </si>
  <si>
    <t>91440881MA518ADD7A</t>
  </si>
  <si>
    <t>ZJ0S1050022022000266</t>
  </si>
  <si>
    <t>湛江大参林连锁药店有限公司廉江美景分店</t>
  </si>
  <si>
    <t>91440881MA51C15C5K</t>
  </si>
  <si>
    <t>ZJ0S1050022022000267</t>
  </si>
  <si>
    <t>湛江大参林连锁药店有限公司良垌新建分店</t>
  </si>
  <si>
    <t>91440881MA51ERMA9M</t>
  </si>
  <si>
    <t>ZJ0S1050022022000268</t>
  </si>
  <si>
    <t>湛江大参林连锁药店有限公司石角分店</t>
  </si>
  <si>
    <t>91440881MA51GB8C3M</t>
  </si>
  <si>
    <t>ZJ0S1050022022000269</t>
  </si>
  <si>
    <t>湛江大参林连锁药店有限公司横山二分店</t>
  </si>
  <si>
    <t>91440881MA51U0MN92</t>
  </si>
  <si>
    <t>ZJ0S1050022022000270</t>
  </si>
  <si>
    <t>湛江大参林连锁药店有限公司廉江佳和分店</t>
  </si>
  <si>
    <t>91440881MA523UKM3Y</t>
  </si>
  <si>
    <t>ZJ0S1050022022000271</t>
  </si>
  <si>
    <t>湛江大参林连锁药店有限公司和寮分店</t>
  </si>
  <si>
    <t>91440881MA52KGNL9X</t>
  </si>
  <si>
    <t>ZJ0S1050022022000272</t>
  </si>
  <si>
    <t>湛江大参林连锁药店有限公司吉水分店</t>
  </si>
  <si>
    <t>91440881MA52KGN741</t>
  </si>
  <si>
    <t>ZJ0S1050022022000273</t>
  </si>
  <si>
    <t>广东养天和九济堂医药连锁有限公司南调分店</t>
  </si>
  <si>
    <t>91440804MA4WR7CE0W</t>
  </si>
  <si>
    <t>ZJ0S1080022022000049</t>
  </si>
  <si>
    <t>广东养天和九济堂医药连锁有限公司安顺大道分店</t>
  </si>
  <si>
    <t>91440881MABPTP3M5T</t>
  </si>
  <si>
    <t>刘丰产</t>
  </si>
  <si>
    <t>ZJ0S1050012022000429</t>
  </si>
  <si>
    <t>广东养天和九济堂医药连锁有限公司南油三区分店</t>
  </si>
  <si>
    <t>91440804MA4WTD0U2F</t>
  </si>
  <si>
    <t>ZJ0S1050022022000313</t>
  </si>
  <si>
    <t>广东养天和九济堂医药连锁有限公司南油五区分店</t>
  </si>
  <si>
    <t>91440804MA4WT1LK1Y</t>
  </si>
  <si>
    <t>ZJ0S1050022022000314</t>
  </si>
  <si>
    <t>ZJ0S1050022022000315</t>
  </si>
  <si>
    <t>湛江星级直通车眼镜有限公司</t>
  </si>
  <si>
    <t>9144080378116674XU</t>
  </si>
  <si>
    <t>司徒浩</t>
  </si>
  <si>
    <t>ZJ0S1080032022000046</t>
  </si>
  <si>
    <t>2022-07-18</t>
  </si>
  <si>
    <t>湛江市大众眼镜有限公司</t>
  </si>
  <si>
    <t>91440803731476221U</t>
  </si>
  <si>
    <t>ZJ0S1080032022000047</t>
  </si>
  <si>
    <t>湛江市大众眼镜有限公司赤坎分公司</t>
  </si>
  <si>
    <t>91440802MA4WC9XDX3</t>
  </si>
  <si>
    <t>ZJ0S1080032022000048</t>
  </si>
  <si>
    <t>广东高信药业有限公司</t>
  </si>
  <si>
    <t>914408030615464960</t>
  </si>
  <si>
    <t>叶才</t>
  </si>
  <si>
    <t>ZJ0S1080032022000044</t>
  </si>
  <si>
    <t>ZJ0S1080012022000054</t>
  </si>
  <si>
    <t>国药控股广州有限公司湛江文明中路大药房</t>
  </si>
  <si>
    <t>91440803MA55RRGK7W</t>
  </si>
  <si>
    <t>王燕媚</t>
  </si>
  <si>
    <t>ZJ0S1080022022000048</t>
  </si>
  <si>
    <t>湛江市麦喜糕点有限公司</t>
  </si>
  <si>
    <t>91440800314868937X</t>
  </si>
  <si>
    <t>李敬民</t>
  </si>
  <si>
    <t>ZJ1S1260032022000015</t>
  </si>
  <si>
    <t>食品生产许可证注销</t>
  </si>
  <si>
    <t>吴川新生绿色食品有限公司</t>
  </si>
  <si>
    <t>91440883345441493J</t>
  </si>
  <si>
    <t>王消雷</t>
  </si>
  <si>
    <t>ZJ0S1260032022000014</t>
  </si>
  <si>
    <t>湛江市赤坎利兴饼店</t>
  </si>
  <si>
    <t>9144080258639216X5</t>
  </si>
  <si>
    <t>陈光球</t>
  </si>
  <si>
    <t>ZJ0S1260052022000191</t>
  </si>
  <si>
    <t>广东泰联海洋食品有限公司</t>
  </si>
  <si>
    <t>91440800MA4W6Q4R32</t>
  </si>
  <si>
    <t>李波</t>
  </si>
  <si>
    <t>ZJ0S1260012022000066</t>
  </si>
  <si>
    <t>广东万宁连锁商业有限公司湛江鼎盛广场分店</t>
  </si>
  <si>
    <t>91440800398111316L</t>
  </si>
  <si>
    <t>施海玲</t>
  </si>
  <si>
    <t>ZJ1S1400062022000141</t>
  </si>
  <si>
    <t>药品经营许可证注销</t>
  </si>
  <si>
    <t>2022-07-29</t>
  </si>
  <si>
    <t>廉江市博爱药业连锁有限公司河唇店</t>
  </si>
  <si>
    <t>91440881MA4UP7QQ59</t>
  </si>
  <si>
    <t>李莎</t>
  </si>
  <si>
    <t>ZJ0S1080022022000054</t>
  </si>
  <si>
    <t>廉江市博爱药业连锁有限公司中山店</t>
  </si>
  <si>
    <r>
      <t>914408813152510</t>
    </r>
    <r>
      <rPr>
        <sz val="10"/>
        <rFont val="宋体"/>
        <family val="0"/>
      </rPr>
      <t>902</t>
    </r>
  </si>
  <si>
    <t>ZJ0S1080022022000055</t>
  </si>
  <si>
    <t>廉江市博爱药业连锁有限公司怡心店</t>
  </si>
  <si>
    <t>91440881314924281R</t>
  </si>
  <si>
    <t>ZJ0S1080022022000056</t>
  </si>
  <si>
    <t>廉江市博爱药业连锁有限公司五一店</t>
  </si>
  <si>
    <t>91440881MA4UN6TP2B</t>
  </si>
  <si>
    <t>ZJ0S1080022022000057</t>
  </si>
  <si>
    <t>廉江市博爱药业连锁有限公司廉江隆福堂店</t>
  </si>
  <si>
    <t>91440881MA55XM5F55</t>
  </si>
  <si>
    <t>ZJ0S1050042022000251</t>
  </si>
  <si>
    <t>廉江市博爱药业连锁有限公司黄村街店</t>
  </si>
  <si>
    <t>91440881MA54RNH24E</t>
  </si>
  <si>
    <t>ZJ0S1050042022000252</t>
  </si>
  <si>
    <t>ZJ0S1050022022000354</t>
  </si>
  <si>
    <t>ZJ0S1050022022000355</t>
  </si>
  <si>
    <t>ZJ0S1050022022000356</t>
  </si>
  <si>
    <t>ZJ0S1050022022000357</t>
  </si>
  <si>
    <t>湛江市万得利米业有限公司</t>
  </si>
  <si>
    <t>914408036730871126</t>
  </si>
  <si>
    <t>杨伟强</t>
  </si>
  <si>
    <t>ZJ0S1260052022000206</t>
  </si>
  <si>
    <t>廉江市鑫茗食品厂</t>
  </si>
  <si>
    <t>91440881MA4WM9YT1J</t>
  </si>
  <si>
    <t>罗龙章</t>
  </si>
  <si>
    <t>ZJ0S1260052022000205</t>
  </si>
  <si>
    <t>广东恒荣梓医疗科技有限公司</t>
  </si>
  <si>
    <t>91440812MABRF3AJ0H</t>
  </si>
  <si>
    <t>彭亚生</t>
  </si>
  <si>
    <t>ZJ0S1050012022000430</t>
  </si>
  <si>
    <t>2022-07-28</t>
  </si>
  <si>
    <t>湛江市月钩福食品有限公司</t>
  </si>
  <si>
    <t>91440811MA56M2M23B</t>
  </si>
  <si>
    <t>陈运</t>
  </si>
  <si>
    <t>ZJ0S1260002022000088</t>
  </si>
  <si>
    <t>ZJ0S1080012022000056</t>
  </si>
  <si>
    <t>湛江市宇顺医疗器械有限公司</t>
  </si>
  <si>
    <t>91440883MABM0W856C</t>
  </si>
  <si>
    <t>李土福</t>
  </si>
  <si>
    <t>ZJ0S1050012022000224</t>
  </si>
  <si>
    <t>湛江弛恒医疗器械有限公司</t>
  </si>
  <si>
    <t>91440811MABMNN4A24</t>
  </si>
  <si>
    <t>康正伟</t>
  </si>
  <si>
    <t>ZJ0S1050012022000338</t>
  </si>
  <si>
    <t>湛江安迅医疗器械有限公司</t>
  </si>
  <si>
    <t>91440811MABMXD8466</t>
  </si>
  <si>
    <t>谢运祥</t>
  </si>
  <si>
    <t>ZJ0S1050012022000341</t>
  </si>
  <si>
    <t>ZJ0S1080012022000042</t>
  </si>
  <si>
    <t>ZJ0S1080012022000048</t>
  </si>
  <si>
    <t>雷州市英利恺盛食品有限公司</t>
  </si>
  <si>
    <t>91440882MA7K0W3716</t>
  </si>
  <si>
    <t>骆丽清</t>
  </si>
  <si>
    <t>ZJ0S1260002022000090</t>
  </si>
  <si>
    <t>雷州市鸣吉园食品有限公司</t>
  </si>
  <si>
    <t>91440882338028457M</t>
  </si>
  <si>
    <t>徐小红</t>
  </si>
  <si>
    <t>ZJ0S1260052022000201</t>
  </si>
  <si>
    <t>ZJ0S1080012022000034</t>
  </si>
  <si>
    <t>2022-07-27</t>
  </si>
  <si>
    <t>ZJ0S1400032022000065</t>
  </si>
  <si>
    <t>ZJ0S1400032022000066</t>
  </si>
  <si>
    <t>ZJ0S1400032022000067</t>
  </si>
  <si>
    <t>湛江市霞山粮食企业集团公司</t>
  </si>
  <si>
    <t>91440803194541795X</t>
  </si>
  <si>
    <t>林中</t>
  </si>
  <si>
    <t>ZJ0S1260012022000035</t>
  </si>
  <si>
    <t>2022-07-25</t>
  </si>
  <si>
    <t>吴川市新录顺饼业有限公司</t>
  </si>
  <si>
    <t>91440883MA538TEB0X</t>
  </si>
  <si>
    <t>李华康</t>
  </si>
  <si>
    <t>ZJ0S1260012022000067</t>
  </si>
  <si>
    <t>广东光华食品有限公司</t>
  </si>
  <si>
    <t>9144088361778153XH</t>
  </si>
  <si>
    <t>潘春光</t>
  </si>
  <si>
    <t>ZJ0S1260012022000068</t>
  </si>
  <si>
    <t>广东龙友凯大医药连锁有限公司雷州唐家二分店</t>
  </si>
  <si>
    <t>91440882MABR747EXU</t>
  </si>
  <si>
    <t>ZJ0S1050012022000455</t>
  </si>
  <si>
    <t>湛江中天医疗器械有限公司</t>
  </si>
  <si>
    <t>91440803732151437M</t>
  </si>
  <si>
    <t>郑仁杰</t>
  </si>
  <si>
    <t>ZJ0S1050022022000350</t>
  </si>
  <si>
    <t>湛江市坡头区鸿强米业有限公司</t>
  </si>
  <si>
    <t>91440808MA56TTXU4F</t>
  </si>
  <si>
    <t>陈世标</t>
  </si>
  <si>
    <t>ZJ0S1260002022000085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</si>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</sst>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mmm\-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7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8"/>
      <name val="微软雅黑"/>
      <family val="2"/>
    </font>
    <font>
      <sz val="10"/>
      <color indexed="8"/>
      <name val="微软雅黑"/>
      <family val="2"/>
    </font>
    <font>
      <sz val="10"/>
      <color indexed="6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0"/>
      <name val="Tahoma"/>
      <family val="2"/>
    </font>
    <font>
      <sz val="10"/>
      <color indexed="8"/>
      <name val="宋体"/>
      <family val="0"/>
    </font>
    <font>
      <sz val="10"/>
      <color indexed="23"/>
      <name val="Tahoma"/>
      <family val="2"/>
    </font>
    <font>
      <sz val="10"/>
      <color indexed="8"/>
      <name val="Tahoma"/>
      <family val="2"/>
    </font>
    <font>
      <sz val="10"/>
      <color theme="1"/>
      <name val="Calibri"/>
      <family val="0"/>
    </font>
    <font>
      <sz val="10"/>
      <color rgb="FF666666"/>
      <name val="Tahoma"/>
      <family val="2"/>
    </font>
    <font>
      <sz val="10"/>
      <color rgb="FF000000"/>
      <name val="Tahoma"/>
      <family val="2"/>
    </font>
    <font>
      <sz val="10"/>
      <name val="Calibri"/>
      <family val="0"/>
    </font>
    <font>
      <sz val="10"/>
      <color rgb="FF33333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rgb="FFE4E4E4"/>
      </left>
      <right style="medium">
        <color rgb="FFE4E4E4"/>
      </right>
      <top style="medium">
        <color rgb="FFE4E4E4"/>
      </top>
      <bottom style="medium">
        <color rgb="FFE4E4E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24" fillId="13" borderId="5" applyNumberFormat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6" fillId="9" borderId="0" applyNumberFormat="0" applyBorder="0" applyAlignment="0" applyProtection="0"/>
    <xf numFmtId="0" fontId="22" fillId="4" borderId="7" applyNumberFormat="0" applyAlignment="0" applyProtection="0"/>
    <xf numFmtId="0" fontId="9" fillId="7" borderId="4" applyNumberFormat="0" applyAlignment="0" applyProtection="0"/>
    <xf numFmtId="0" fontId="13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52">
    <xf numFmtId="0" fontId="0" fillId="0" borderId="0" xfId="0" applyAlignment="1">
      <alignment vertical="center"/>
    </xf>
    <xf numFmtId="49" fontId="2" fillId="0" borderId="0" xfId="0" applyNumberFormat="1" applyFont="1" applyFill="1" applyAlignment="1" applyProtection="1">
      <alignment vertical="center" wrapText="1"/>
      <protection/>
    </xf>
    <xf numFmtId="49" fontId="3" fillId="0" borderId="0" xfId="0" applyNumberFormat="1" applyFont="1" applyAlignment="1" applyProtection="1">
      <alignment vertical="center"/>
      <protection/>
    </xf>
    <xf numFmtId="49" fontId="0" fillId="0" borderId="9" xfId="0" applyNumberFormat="1" applyBorder="1" applyAlignment="1" applyProtection="1">
      <alignment vertical="center" wrapText="1"/>
      <protection/>
    </xf>
    <xf numFmtId="49" fontId="3" fillId="0" borderId="9" xfId="0" applyNumberFormat="1" applyFont="1" applyBorder="1" applyAlignment="1" applyProtection="1">
      <alignment vertical="center" wrapText="1"/>
      <protection/>
    </xf>
    <xf numFmtId="49" fontId="3" fillId="0" borderId="9" xfId="0" applyNumberFormat="1" applyFont="1" applyBorder="1" applyAlignment="1" applyProtection="1">
      <alignment horizontal="left" vertical="center" wrapText="1"/>
      <protection/>
    </xf>
    <xf numFmtId="49" fontId="4" fillId="0" borderId="9" xfId="0" applyNumberFormat="1" applyFont="1" applyBorder="1" applyAlignment="1" applyProtection="1">
      <alignment horizontal="center" vertical="center" wrapText="1"/>
      <protection/>
    </xf>
    <xf numFmtId="176" fontId="0" fillId="0" borderId="9" xfId="0" applyNumberFormat="1" applyBorder="1" applyAlignment="1" applyProtection="1">
      <alignment vertical="center" wrapText="1"/>
      <protection/>
    </xf>
    <xf numFmtId="176" fontId="0" fillId="0" borderId="9" xfId="0" applyNumberFormat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vertical="center"/>
      <protection/>
    </xf>
    <xf numFmtId="49" fontId="6" fillId="5" borderId="9" xfId="0" applyNumberFormat="1" applyFont="1" applyFill="1" applyBorder="1" applyAlignment="1" applyProtection="1">
      <alignment horizontal="center" vertical="center" wrapText="1"/>
      <protection/>
    </xf>
    <xf numFmtId="49" fontId="6" fillId="5" borderId="9" xfId="0" applyNumberFormat="1" applyFont="1" applyFill="1" applyBorder="1" applyAlignment="1" applyProtection="1">
      <alignment vertical="center" wrapText="1"/>
      <protection/>
    </xf>
    <xf numFmtId="49" fontId="3" fillId="0" borderId="9" xfId="0" applyNumberFormat="1" applyFont="1" applyBorder="1" applyAlignment="1" applyProtection="1">
      <alignment horizontal="center" vertical="center" wrapText="1"/>
      <protection/>
    </xf>
    <xf numFmtId="49" fontId="32" fillId="0" borderId="0" xfId="0" applyNumberFormat="1" applyFont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/>
    </xf>
    <xf numFmtId="49" fontId="8" fillId="0" borderId="0" xfId="0" applyNumberFormat="1" applyFont="1" applyFill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3" fillId="0" borderId="10" xfId="0" applyFont="1" applyBorder="1" applyAlignment="1">
      <alignment horizontal="left"/>
    </xf>
    <xf numFmtId="49" fontId="3" fillId="0" borderId="9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left"/>
    </xf>
    <xf numFmtId="49" fontId="33" fillId="0" borderId="0" xfId="0" applyNumberFormat="1" applyFont="1" applyAlignment="1">
      <alignment vertical="center"/>
    </xf>
    <xf numFmtId="0" fontId="34" fillId="0" borderId="0" xfId="0" applyFont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3" fillId="0" borderId="9" xfId="0" applyNumberFormat="1" applyFont="1" applyBorder="1" applyAlignment="1" applyProtection="1">
      <alignment horizontal="left" vertical="center" wrapText="1"/>
      <protection/>
    </xf>
    <xf numFmtId="49" fontId="3" fillId="0" borderId="0" xfId="0" applyNumberFormat="1" applyFont="1" applyAlignment="1">
      <alignment vertical="center"/>
    </xf>
    <xf numFmtId="49" fontId="6" fillId="5" borderId="9" xfId="0" applyNumberFormat="1" applyFont="1" applyFill="1" applyBorder="1" applyAlignment="1" applyProtection="1">
      <alignment horizontal="center" vertical="center" wrapText="1"/>
      <protection/>
    </xf>
    <xf numFmtId="49" fontId="5" fillId="5" borderId="9" xfId="0" applyNumberFormat="1" applyFont="1" applyFill="1" applyBorder="1" applyAlignment="1" applyProtection="1">
      <alignment horizontal="center" vertical="center" wrapText="1"/>
      <protection/>
    </xf>
    <xf numFmtId="176" fontId="5" fillId="5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3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6" fillId="0" borderId="12" xfId="0" applyFont="1" applyBorder="1" applyAlignment="1">
      <alignment horizontal="left" vertical="center"/>
    </xf>
    <xf numFmtId="14" fontId="3" fillId="0" borderId="12" xfId="0" applyNumberFormat="1" applyFont="1" applyFill="1" applyBorder="1" applyAlignment="1">
      <alignment horizontal="left" vertical="center"/>
    </xf>
    <xf numFmtId="0" fontId="33" fillId="0" borderId="0" xfId="0" applyFont="1" applyAlignment="1">
      <alignment horizontal="center" vertical="center"/>
    </xf>
    <xf numFmtId="176" fontId="3" fillId="0" borderId="9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Q287"/>
  <sheetViews>
    <sheetView tabSelected="1" zoomScaleSheetLayoutView="100" workbookViewId="0" topLeftCell="A1">
      <selection activeCell="D6" sqref="D6"/>
    </sheetView>
  </sheetViews>
  <sheetFormatPr defaultColWidth="9.00390625" defaultRowHeight="14.25"/>
  <cols>
    <col min="1" max="1" width="5.125" style="3" customWidth="1"/>
    <col min="2" max="2" width="38.50390625" style="4" customWidth="1"/>
    <col min="3" max="3" width="14.375" style="4" customWidth="1"/>
    <col min="4" max="4" width="19.00390625" style="5" customWidth="1"/>
    <col min="5" max="5" width="9.625" style="6" customWidth="1"/>
    <col min="6" max="6" width="14.375" style="4" customWidth="1"/>
    <col min="7" max="7" width="20.00390625" style="4" customWidth="1"/>
    <col min="8" max="8" width="5.875" style="4" customWidth="1"/>
    <col min="9" max="9" width="20.125" style="4" customWidth="1"/>
    <col min="10" max="10" width="9.875" style="7" customWidth="1"/>
    <col min="11" max="11" width="10.375" style="8" customWidth="1"/>
    <col min="12" max="12" width="11.50390625" style="3" customWidth="1"/>
    <col min="13" max="16384" width="9.00390625" style="9" customWidth="1"/>
  </cols>
  <sheetData>
    <row r="1" spans="1:12" ht="16.5" customHeight="1">
      <c r="A1" s="34" t="s">
        <v>0</v>
      </c>
      <c r="B1" s="33" t="s">
        <v>1</v>
      </c>
      <c r="C1" s="33" t="s">
        <v>2</v>
      </c>
      <c r="D1" s="11" t="s">
        <v>3</v>
      </c>
      <c r="E1" s="10" t="s">
        <v>4</v>
      </c>
      <c r="F1" s="33" t="s">
        <v>5</v>
      </c>
      <c r="G1" s="33" t="s">
        <v>6</v>
      </c>
      <c r="H1" s="33" t="s">
        <v>7</v>
      </c>
      <c r="I1" s="33" t="s">
        <v>8</v>
      </c>
      <c r="J1" s="35" t="s">
        <v>9</v>
      </c>
      <c r="K1" s="35" t="s">
        <v>10</v>
      </c>
      <c r="L1" s="34" t="s">
        <v>11</v>
      </c>
    </row>
    <row r="2" spans="1:225" s="1" customFormat="1" ht="16.5" customHeight="1">
      <c r="A2" s="34"/>
      <c r="B2" s="33"/>
      <c r="C2" s="33"/>
      <c r="D2" s="11" t="s">
        <v>12</v>
      </c>
      <c r="E2" s="10" t="s">
        <v>13</v>
      </c>
      <c r="F2" s="33"/>
      <c r="G2" s="33"/>
      <c r="H2" s="33"/>
      <c r="I2" s="33"/>
      <c r="J2" s="35"/>
      <c r="K2" s="35"/>
      <c r="L2" s="34"/>
      <c r="HQ2" s="17"/>
    </row>
    <row r="3" spans="1:12" s="2" customFormat="1" ht="24">
      <c r="A3" s="12" t="s">
        <v>14</v>
      </c>
      <c r="B3" s="23" t="s">
        <v>82</v>
      </c>
      <c r="C3" s="4" t="s">
        <v>15</v>
      </c>
      <c r="D3" s="13" t="s">
        <v>439</v>
      </c>
      <c r="E3" s="14" t="s">
        <v>440</v>
      </c>
      <c r="F3" s="15" t="s">
        <v>16</v>
      </c>
      <c r="G3" s="23" t="s">
        <v>281</v>
      </c>
      <c r="H3" s="12" t="s">
        <v>17</v>
      </c>
      <c r="I3" s="23" t="s">
        <v>199</v>
      </c>
      <c r="J3" s="14" t="s">
        <v>205</v>
      </c>
      <c r="K3" s="16">
        <v>46076</v>
      </c>
      <c r="L3" s="4" t="s">
        <v>19</v>
      </c>
    </row>
    <row r="4" spans="1:12" s="2" customFormat="1" ht="24">
      <c r="A4" s="12" t="s">
        <v>20</v>
      </c>
      <c r="B4" s="23" t="s">
        <v>82</v>
      </c>
      <c r="C4" s="4" t="s">
        <v>15</v>
      </c>
      <c r="D4" s="13" t="s">
        <v>439</v>
      </c>
      <c r="E4" s="14" t="s">
        <v>440</v>
      </c>
      <c r="F4" s="15" t="s">
        <v>16</v>
      </c>
      <c r="G4" s="23" t="s">
        <v>282</v>
      </c>
      <c r="H4" s="12" t="s">
        <v>17</v>
      </c>
      <c r="I4" s="23" t="s">
        <v>25</v>
      </c>
      <c r="J4" s="14" t="s">
        <v>205</v>
      </c>
      <c r="K4" s="16">
        <v>73050</v>
      </c>
      <c r="L4" s="4" t="s">
        <v>19</v>
      </c>
    </row>
    <row r="5" spans="1:12" s="2" customFormat="1" ht="24">
      <c r="A5" s="12" t="s">
        <v>21</v>
      </c>
      <c r="B5" s="23" t="s">
        <v>83</v>
      </c>
      <c r="C5" s="4" t="s">
        <v>15</v>
      </c>
      <c r="D5" s="18" t="s">
        <v>441</v>
      </c>
      <c r="E5" s="19" t="s">
        <v>442</v>
      </c>
      <c r="F5" s="15" t="s">
        <v>16</v>
      </c>
      <c r="G5" s="23" t="s">
        <v>283</v>
      </c>
      <c r="H5" s="12" t="s">
        <v>17</v>
      </c>
      <c r="I5" s="23" t="s">
        <v>68</v>
      </c>
      <c r="J5" s="14" t="s">
        <v>205</v>
      </c>
      <c r="K5" s="16">
        <v>46575</v>
      </c>
      <c r="L5" s="4" t="s">
        <v>19</v>
      </c>
    </row>
    <row r="6" spans="1:12" s="2" customFormat="1" ht="24">
      <c r="A6" s="12" t="s">
        <v>22</v>
      </c>
      <c r="B6" s="23" t="s">
        <v>84</v>
      </c>
      <c r="C6" s="4" t="s">
        <v>15</v>
      </c>
      <c r="D6" s="29" t="s">
        <v>506</v>
      </c>
      <c r="E6" s="30" t="s">
        <v>80</v>
      </c>
      <c r="F6" s="15" t="s">
        <v>16</v>
      </c>
      <c r="G6" s="23" t="s">
        <v>284</v>
      </c>
      <c r="H6" s="12" t="s">
        <v>17</v>
      </c>
      <c r="I6" s="23" t="s">
        <v>18</v>
      </c>
      <c r="J6" s="14" t="s">
        <v>205</v>
      </c>
      <c r="K6" s="16">
        <v>73050</v>
      </c>
      <c r="L6" s="4" t="s">
        <v>19</v>
      </c>
    </row>
    <row r="7" spans="1:12" s="2" customFormat="1" ht="24">
      <c r="A7" s="12" t="s">
        <v>24</v>
      </c>
      <c r="B7" s="23" t="s">
        <v>85</v>
      </c>
      <c r="C7" s="4" t="s">
        <v>15</v>
      </c>
      <c r="D7" s="29" t="s">
        <v>507</v>
      </c>
      <c r="E7" s="30" t="s">
        <v>80</v>
      </c>
      <c r="F7" s="15" t="s">
        <v>16</v>
      </c>
      <c r="G7" s="23" t="s">
        <v>285</v>
      </c>
      <c r="H7" s="12" t="s">
        <v>17</v>
      </c>
      <c r="I7" s="23" t="s">
        <v>18</v>
      </c>
      <c r="J7" s="14" t="s">
        <v>205</v>
      </c>
      <c r="K7" s="16">
        <v>73050</v>
      </c>
      <c r="L7" s="4" t="s">
        <v>19</v>
      </c>
    </row>
    <row r="8" spans="1:12" s="2" customFormat="1" ht="24">
      <c r="A8" s="12" t="s">
        <v>26</v>
      </c>
      <c r="B8" s="23" t="s">
        <v>86</v>
      </c>
      <c r="C8" s="4" t="s">
        <v>15</v>
      </c>
      <c r="D8" s="29" t="s">
        <v>508</v>
      </c>
      <c r="E8" s="30" t="s">
        <v>80</v>
      </c>
      <c r="F8" s="15" t="s">
        <v>16</v>
      </c>
      <c r="G8" s="23" t="s">
        <v>286</v>
      </c>
      <c r="H8" s="12" t="s">
        <v>17</v>
      </c>
      <c r="I8" s="23" t="s">
        <v>18</v>
      </c>
      <c r="J8" s="14" t="s">
        <v>205</v>
      </c>
      <c r="K8" s="16">
        <v>73050</v>
      </c>
      <c r="L8" s="4" t="s">
        <v>19</v>
      </c>
    </row>
    <row r="9" spans="1:12" s="2" customFormat="1" ht="24">
      <c r="A9" s="12" t="s">
        <v>27</v>
      </c>
      <c r="B9" s="23" t="s">
        <v>87</v>
      </c>
      <c r="C9" s="4" t="s">
        <v>15</v>
      </c>
      <c r="D9" s="29" t="s">
        <v>509</v>
      </c>
      <c r="E9" s="30" t="s">
        <v>80</v>
      </c>
      <c r="F9" s="15" t="s">
        <v>16</v>
      </c>
      <c r="G9" s="23" t="s">
        <v>287</v>
      </c>
      <c r="H9" s="12" t="s">
        <v>17</v>
      </c>
      <c r="I9" s="23" t="s">
        <v>18</v>
      </c>
      <c r="J9" s="14" t="s">
        <v>205</v>
      </c>
      <c r="K9" s="16">
        <v>73050</v>
      </c>
      <c r="L9" s="4" t="s">
        <v>19</v>
      </c>
    </row>
    <row r="10" spans="1:12" s="2" customFormat="1" ht="24">
      <c r="A10" s="12" t="s">
        <v>28</v>
      </c>
      <c r="B10" s="23" t="s">
        <v>88</v>
      </c>
      <c r="C10" s="4" t="s">
        <v>15</v>
      </c>
      <c r="D10" s="29" t="s">
        <v>510</v>
      </c>
      <c r="E10" s="30" t="s">
        <v>80</v>
      </c>
      <c r="F10" s="15" t="s">
        <v>16</v>
      </c>
      <c r="G10" s="23" t="s">
        <v>288</v>
      </c>
      <c r="H10" s="12" t="s">
        <v>17</v>
      </c>
      <c r="I10" s="23" t="s">
        <v>18</v>
      </c>
      <c r="J10" s="14" t="s">
        <v>205</v>
      </c>
      <c r="K10" s="16">
        <v>73050</v>
      </c>
      <c r="L10" s="4" t="s">
        <v>19</v>
      </c>
    </row>
    <row r="11" spans="1:12" ht="24">
      <c r="A11" s="12" t="s">
        <v>29</v>
      </c>
      <c r="B11" s="23" t="s">
        <v>89</v>
      </c>
      <c r="C11" s="4" t="s">
        <v>15</v>
      </c>
      <c r="D11" s="18" t="s">
        <v>443</v>
      </c>
      <c r="E11" s="19" t="s">
        <v>444</v>
      </c>
      <c r="F11" s="15" t="s">
        <v>16</v>
      </c>
      <c r="G11" s="23" t="s">
        <v>289</v>
      </c>
      <c r="H11" s="12" t="s">
        <v>17</v>
      </c>
      <c r="I11" s="23" t="s">
        <v>200</v>
      </c>
      <c r="J11" s="14" t="s">
        <v>205</v>
      </c>
      <c r="K11" s="16">
        <v>46139</v>
      </c>
      <c r="L11" s="4" t="s">
        <v>19</v>
      </c>
    </row>
    <row r="12" spans="1:12" ht="24">
      <c r="A12" s="12" t="s">
        <v>30</v>
      </c>
      <c r="B12" s="23" t="s">
        <v>90</v>
      </c>
      <c r="C12" s="4" t="s">
        <v>15</v>
      </c>
      <c r="D12" s="18" t="s">
        <v>445</v>
      </c>
      <c r="E12" s="19" t="s">
        <v>444</v>
      </c>
      <c r="F12" s="15" t="s">
        <v>16</v>
      </c>
      <c r="G12" s="23" t="s">
        <v>290</v>
      </c>
      <c r="H12" s="12" t="s">
        <v>17</v>
      </c>
      <c r="I12" s="23" t="s">
        <v>200</v>
      </c>
      <c r="J12" s="14" t="s">
        <v>205</v>
      </c>
      <c r="K12" s="16">
        <v>45280</v>
      </c>
      <c r="L12" s="4" t="s">
        <v>19</v>
      </c>
    </row>
    <row r="13" spans="1:12" ht="24">
      <c r="A13" s="12" t="s">
        <v>31</v>
      </c>
      <c r="B13" s="23" t="s">
        <v>91</v>
      </c>
      <c r="C13" s="4" t="s">
        <v>15</v>
      </c>
      <c r="D13" s="18" t="s">
        <v>446</v>
      </c>
      <c r="E13" s="19" t="s">
        <v>444</v>
      </c>
      <c r="F13" s="15" t="s">
        <v>16</v>
      </c>
      <c r="G13" s="23" t="s">
        <v>291</v>
      </c>
      <c r="H13" s="12" t="s">
        <v>17</v>
      </c>
      <c r="I13" s="23" t="s">
        <v>201</v>
      </c>
      <c r="J13" s="14" t="s">
        <v>205</v>
      </c>
      <c r="K13" s="16">
        <v>46575</v>
      </c>
      <c r="L13" s="4" t="s">
        <v>19</v>
      </c>
    </row>
    <row r="14" spans="1:12" ht="24">
      <c r="A14" s="12" t="s">
        <v>32</v>
      </c>
      <c r="B14" s="23" t="s">
        <v>92</v>
      </c>
      <c r="C14" s="4" t="s">
        <v>15</v>
      </c>
      <c r="D14" s="18" t="s">
        <v>447</v>
      </c>
      <c r="E14" s="19" t="s">
        <v>444</v>
      </c>
      <c r="F14" s="15" t="s">
        <v>16</v>
      </c>
      <c r="G14" s="23" t="s">
        <v>292</v>
      </c>
      <c r="H14" s="12" t="s">
        <v>17</v>
      </c>
      <c r="I14" s="23" t="s">
        <v>200</v>
      </c>
      <c r="J14" s="14" t="s">
        <v>205</v>
      </c>
      <c r="K14" s="16">
        <v>45749</v>
      </c>
      <c r="L14" s="4" t="s">
        <v>19</v>
      </c>
    </row>
    <row r="15" spans="1:12" ht="24">
      <c r="A15" s="12" t="s">
        <v>33</v>
      </c>
      <c r="B15" s="23" t="s">
        <v>93</v>
      </c>
      <c r="C15" s="4" t="s">
        <v>15</v>
      </c>
      <c r="D15" s="5" t="s">
        <v>448</v>
      </c>
      <c r="E15" s="14" t="s">
        <v>449</v>
      </c>
      <c r="F15" s="15" t="s">
        <v>16</v>
      </c>
      <c r="G15" s="23" t="s">
        <v>293</v>
      </c>
      <c r="H15" s="12" t="s">
        <v>17</v>
      </c>
      <c r="I15" s="23" t="s">
        <v>200</v>
      </c>
      <c r="J15" s="14" t="s">
        <v>205</v>
      </c>
      <c r="K15" s="16">
        <v>45461</v>
      </c>
      <c r="L15" s="4" t="s">
        <v>19</v>
      </c>
    </row>
    <row r="16" spans="1:12" ht="24">
      <c r="A16" s="12" t="s">
        <v>34</v>
      </c>
      <c r="B16" s="23" t="s">
        <v>94</v>
      </c>
      <c r="C16" s="4" t="s">
        <v>15</v>
      </c>
      <c r="D16" s="5" t="s">
        <v>450</v>
      </c>
      <c r="E16" s="14" t="s">
        <v>451</v>
      </c>
      <c r="F16" s="15" t="s">
        <v>16</v>
      </c>
      <c r="G16" s="23" t="s">
        <v>294</v>
      </c>
      <c r="H16" s="12" t="s">
        <v>17</v>
      </c>
      <c r="I16" s="23" t="s">
        <v>200</v>
      </c>
      <c r="J16" s="14" t="s">
        <v>205</v>
      </c>
      <c r="K16" s="16">
        <v>45865</v>
      </c>
      <c r="L16" s="4" t="s">
        <v>19</v>
      </c>
    </row>
    <row r="17" spans="1:12" ht="24">
      <c r="A17" s="12" t="s">
        <v>35</v>
      </c>
      <c r="B17" s="23" t="s">
        <v>95</v>
      </c>
      <c r="C17" s="4" t="s">
        <v>15</v>
      </c>
      <c r="D17" s="18" t="s">
        <v>452</v>
      </c>
      <c r="E17" s="14" t="s">
        <v>449</v>
      </c>
      <c r="F17" s="15" t="s">
        <v>16</v>
      </c>
      <c r="G17" s="23" t="s">
        <v>295</v>
      </c>
      <c r="H17" s="12" t="s">
        <v>17</v>
      </c>
      <c r="I17" s="23" t="s">
        <v>200</v>
      </c>
      <c r="J17" s="14" t="s">
        <v>205</v>
      </c>
      <c r="K17" s="16">
        <v>45105</v>
      </c>
      <c r="L17" s="4" t="s">
        <v>19</v>
      </c>
    </row>
    <row r="18" spans="1:12" ht="24">
      <c r="A18" s="12" t="s">
        <v>36</v>
      </c>
      <c r="B18" s="23" t="s">
        <v>96</v>
      </c>
      <c r="C18" s="4" t="s">
        <v>15</v>
      </c>
      <c r="D18" s="20" t="s">
        <v>453</v>
      </c>
      <c r="E18" s="21" t="s">
        <v>454</v>
      </c>
      <c r="F18" s="15" t="s">
        <v>16</v>
      </c>
      <c r="G18" s="23" t="s">
        <v>296</v>
      </c>
      <c r="H18" s="12" t="s">
        <v>17</v>
      </c>
      <c r="I18" s="23" t="s">
        <v>68</v>
      </c>
      <c r="J18" s="14" t="s">
        <v>205</v>
      </c>
      <c r="K18" s="16">
        <v>46575</v>
      </c>
      <c r="L18" s="4" t="s">
        <v>19</v>
      </c>
    </row>
    <row r="19" spans="1:12" ht="24">
      <c r="A19" s="12" t="s">
        <v>37</v>
      </c>
      <c r="B19" s="23" t="s">
        <v>97</v>
      </c>
      <c r="C19" s="4" t="s">
        <v>15</v>
      </c>
      <c r="D19" s="20" t="s">
        <v>455</v>
      </c>
      <c r="E19" s="14" t="s">
        <v>449</v>
      </c>
      <c r="F19" s="15" t="s">
        <v>16</v>
      </c>
      <c r="G19" s="23" t="s">
        <v>297</v>
      </c>
      <c r="H19" s="12" t="s">
        <v>17</v>
      </c>
      <c r="I19" s="23" t="s">
        <v>201</v>
      </c>
      <c r="J19" s="14" t="s">
        <v>205</v>
      </c>
      <c r="K19" s="16">
        <v>46575</v>
      </c>
      <c r="L19" s="4" t="s">
        <v>19</v>
      </c>
    </row>
    <row r="20" spans="1:12" ht="24">
      <c r="A20" s="12" t="s">
        <v>38</v>
      </c>
      <c r="B20" s="23" t="s">
        <v>98</v>
      </c>
      <c r="C20" s="4" t="s">
        <v>15</v>
      </c>
      <c r="D20" s="29" t="s">
        <v>511</v>
      </c>
      <c r="E20" s="30" t="s">
        <v>81</v>
      </c>
      <c r="F20" s="15" t="s">
        <v>16</v>
      </c>
      <c r="G20" s="23" t="s">
        <v>298</v>
      </c>
      <c r="H20" s="12" t="s">
        <v>17</v>
      </c>
      <c r="I20" s="23" t="s">
        <v>46</v>
      </c>
      <c r="J20" s="14" t="s">
        <v>205</v>
      </c>
      <c r="K20" s="16">
        <v>73050</v>
      </c>
      <c r="L20" s="4" t="s">
        <v>19</v>
      </c>
    </row>
    <row r="21" spans="1:12" ht="24">
      <c r="A21" s="12" t="s">
        <v>39</v>
      </c>
      <c r="B21" s="23" t="s">
        <v>99</v>
      </c>
      <c r="C21" s="4" t="s">
        <v>15</v>
      </c>
      <c r="D21" s="29" t="s">
        <v>512</v>
      </c>
      <c r="E21" s="30" t="s">
        <v>81</v>
      </c>
      <c r="F21" s="15" t="s">
        <v>16</v>
      </c>
      <c r="G21" s="23" t="s">
        <v>299</v>
      </c>
      <c r="H21" s="12" t="s">
        <v>17</v>
      </c>
      <c r="I21" s="23" t="s">
        <v>46</v>
      </c>
      <c r="J21" s="14" t="s">
        <v>205</v>
      </c>
      <c r="K21" s="16">
        <v>73050</v>
      </c>
      <c r="L21" s="4" t="s">
        <v>19</v>
      </c>
    </row>
    <row r="22" spans="1:12" ht="24">
      <c r="A22" s="12" t="s">
        <v>40</v>
      </c>
      <c r="B22" s="23" t="s">
        <v>100</v>
      </c>
      <c r="C22" s="4" t="s">
        <v>15</v>
      </c>
      <c r="D22" s="29" t="s">
        <v>513</v>
      </c>
      <c r="E22" s="30" t="s">
        <v>81</v>
      </c>
      <c r="F22" s="15" t="s">
        <v>16</v>
      </c>
      <c r="G22" s="23" t="s">
        <v>300</v>
      </c>
      <c r="H22" s="12" t="s">
        <v>17</v>
      </c>
      <c r="I22" s="23" t="s">
        <v>46</v>
      </c>
      <c r="J22" s="14" t="s">
        <v>205</v>
      </c>
      <c r="K22" s="16">
        <v>73050</v>
      </c>
      <c r="L22" s="4" t="s">
        <v>19</v>
      </c>
    </row>
    <row r="23" spans="1:12" ht="24">
      <c r="A23" s="12" t="s">
        <v>41</v>
      </c>
      <c r="B23" s="23" t="s">
        <v>101</v>
      </c>
      <c r="C23" s="4" t="s">
        <v>15</v>
      </c>
      <c r="D23" s="29" t="s">
        <v>514</v>
      </c>
      <c r="E23" s="30" t="s">
        <v>81</v>
      </c>
      <c r="F23" s="15" t="s">
        <v>16</v>
      </c>
      <c r="G23" s="23" t="s">
        <v>301</v>
      </c>
      <c r="H23" s="12" t="s">
        <v>17</v>
      </c>
      <c r="I23" s="23" t="s">
        <v>46</v>
      </c>
      <c r="J23" s="14" t="s">
        <v>205</v>
      </c>
      <c r="K23" s="16">
        <v>73050</v>
      </c>
      <c r="L23" s="4" t="s">
        <v>19</v>
      </c>
    </row>
    <row r="24" spans="1:12" ht="24">
      <c r="A24" s="12" t="s">
        <v>42</v>
      </c>
      <c r="B24" s="23" t="s">
        <v>102</v>
      </c>
      <c r="C24" s="4" t="s">
        <v>15</v>
      </c>
      <c r="D24" s="29" t="s">
        <v>515</v>
      </c>
      <c r="E24" s="30" t="s">
        <v>81</v>
      </c>
      <c r="F24" s="15" t="s">
        <v>16</v>
      </c>
      <c r="G24" s="23" t="s">
        <v>302</v>
      </c>
      <c r="H24" s="12" t="s">
        <v>17</v>
      </c>
      <c r="I24" s="23" t="s">
        <v>46</v>
      </c>
      <c r="J24" s="14" t="s">
        <v>205</v>
      </c>
      <c r="K24" s="16">
        <v>73050</v>
      </c>
      <c r="L24" s="4" t="s">
        <v>19</v>
      </c>
    </row>
    <row r="25" spans="1:12" ht="24">
      <c r="A25" s="12" t="s">
        <v>43</v>
      </c>
      <c r="B25" s="23" t="s">
        <v>103</v>
      </c>
      <c r="C25" s="4" t="s">
        <v>15</v>
      </c>
      <c r="D25" s="29" t="s">
        <v>516</v>
      </c>
      <c r="E25" s="30" t="s">
        <v>81</v>
      </c>
      <c r="F25" s="15" t="s">
        <v>16</v>
      </c>
      <c r="G25" s="23" t="s">
        <v>303</v>
      </c>
      <c r="H25" s="12" t="s">
        <v>17</v>
      </c>
      <c r="I25" s="23" t="s">
        <v>46</v>
      </c>
      <c r="J25" s="14" t="s">
        <v>205</v>
      </c>
      <c r="K25" s="16">
        <v>73050</v>
      </c>
      <c r="L25" s="4" t="s">
        <v>19</v>
      </c>
    </row>
    <row r="26" spans="1:12" ht="24">
      <c r="A26" s="12" t="s">
        <v>44</v>
      </c>
      <c r="B26" s="23" t="s">
        <v>104</v>
      </c>
      <c r="C26" s="4" t="s">
        <v>15</v>
      </c>
      <c r="D26" s="29" t="s">
        <v>517</v>
      </c>
      <c r="E26" s="30" t="s">
        <v>80</v>
      </c>
      <c r="F26" s="15" t="s">
        <v>16</v>
      </c>
      <c r="G26" s="23" t="s">
        <v>304</v>
      </c>
      <c r="H26" s="12" t="s">
        <v>17</v>
      </c>
      <c r="I26" s="23" t="s">
        <v>46</v>
      </c>
      <c r="J26" s="14" t="s">
        <v>205</v>
      </c>
      <c r="K26" s="16">
        <v>73050</v>
      </c>
      <c r="L26" s="4" t="s">
        <v>19</v>
      </c>
    </row>
    <row r="27" spans="1:12" ht="24">
      <c r="A27" s="12" t="s">
        <v>45</v>
      </c>
      <c r="B27" s="23" t="s">
        <v>105</v>
      </c>
      <c r="C27" s="4" t="s">
        <v>15</v>
      </c>
      <c r="D27" s="29" t="s">
        <v>518</v>
      </c>
      <c r="E27" s="30" t="s">
        <v>81</v>
      </c>
      <c r="F27" s="15" t="s">
        <v>16</v>
      </c>
      <c r="G27" s="23" t="s">
        <v>305</v>
      </c>
      <c r="H27" s="12" t="s">
        <v>17</v>
      </c>
      <c r="I27" s="23" t="s">
        <v>46</v>
      </c>
      <c r="J27" s="14" t="s">
        <v>205</v>
      </c>
      <c r="K27" s="16">
        <v>73050</v>
      </c>
      <c r="L27" s="4" t="s">
        <v>19</v>
      </c>
    </row>
    <row r="28" spans="1:12" ht="24">
      <c r="A28" s="12" t="s">
        <v>47</v>
      </c>
      <c r="B28" s="23" t="s">
        <v>106</v>
      </c>
      <c r="C28" s="4" t="s">
        <v>15</v>
      </c>
      <c r="D28" s="29" t="s">
        <v>519</v>
      </c>
      <c r="E28" s="30" t="s">
        <v>80</v>
      </c>
      <c r="F28" s="15" t="s">
        <v>16</v>
      </c>
      <c r="G28" s="23" t="s">
        <v>306</v>
      </c>
      <c r="H28" s="12" t="s">
        <v>17</v>
      </c>
      <c r="I28" s="23" t="s">
        <v>46</v>
      </c>
      <c r="J28" s="14" t="s">
        <v>205</v>
      </c>
      <c r="K28" s="16">
        <v>73050</v>
      </c>
      <c r="L28" s="4" t="s">
        <v>19</v>
      </c>
    </row>
    <row r="29" spans="1:12" ht="24">
      <c r="A29" s="12" t="s">
        <v>48</v>
      </c>
      <c r="B29" s="23" t="s">
        <v>107</v>
      </c>
      <c r="C29" s="4" t="s">
        <v>15</v>
      </c>
      <c r="D29" s="29" t="s">
        <v>520</v>
      </c>
      <c r="E29" s="30" t="s">
        <v>80</v>
      </c>
      <c r="F29" s="15" t="s">
        <v>16</v>
      </c>
      <c r="G29" s="23" t="s">
        <v>307</v>
      </c>
      <c r="H29" s="12" t="s">
        <v>17</v>
      </c>
      <c r="I29" s="23" t="s">
        <v>46</v>
      </c>
      <c r="J29" s="14" t="s">
        <v>205</v>
      </c>
      <c r="K29" s="16">
        <v>73050</v>
      </c>
      <c r="L29" s="4" t="s">
        <v>19</v>
      </c>
    </row>
    <row r="30" spans="1:12" ht="24">
      <c r="A30" s="12" t="s">
        <v>49</v>
      </c>
      <c r="B30" s="23" t="s">
        <v>108</v>
      </c>
      <c r="C30" s="4" t="s">
        <v>15</v>
      </c>
      <c r="D30" s="29" t="s">
        <v>521</v>
      </c>
      <c r="E30" s="30" t="s">
        <v>81</v>
      </c>
      <c r="F30" s="15" t="s">
        <v>16</v>
      </c>
      <c r="G30" s="23" t="s">
        <v>308</v>
      </c>
      <c r="H30" s="12" t="s">
        <v>17</v>
      </c>
      <c r="I30" s="23" t="s">
        <v>46</v>
      </c>
      <c r="J30" s="14" t="s">
        <v>205</v>
      </c>
      <c r="K30" s="16">
        <v>73050</v>
      </c>
      <c r="L30" s="4" t="s">
        <v>19</v>
      </c>
    </row>
    <row r="31" spans="1:12" ht="24">
      <c r="A31" s="12" t="s">
        <v>50</v>
      </c>
      <c r="B31" s="23" t="s">
        <v>109</v>
      </c>
      <c r="C31" s="4" t="s">
        <v>15</v>
      </c>
      <c r="D31" s="29" t="s">
        <v>522</v>
      </c>
      <c r="E31" s="30" t="s">
        <v>81</v>
      </c>
      <c r="F31" s="15" t="s">
        <v>16</v>
      </c>
      <c r="G31" s="23" t="s">
        <v>309</v>
      </c>
      <c r="H31" s="12" t="s">
        <v>17</v>
      </c>
      <c r="I31" s="23" t="s">
        <v>46</v>
      </c>
      <c r="J31" s="14" t="s">
        <v>205</v>
      </c>
      <c r="K31" s="16">
        <v>73050</v>
      </c>
      <c r="L31" s="4" t="s">
        <v>19</v>
      </c>
    </row>
    <row r="32" spans="1:12" ht="24">
      <c r="A32" s="12" t="s">
        <v>51</v>
      </c>
      <c r="B32" s="23" t="s">
        <v>110</v>
      </c>
      <c r="C32" s="4" t="s">
        <v>15</v>
      </c>
      <c r="D32" s="31" t="s">
        <v>522</v>
      </c>
      <c r="E32" s="30" t="s">
        <v>81</v>
      </c>
      <c r="F32" s="15" t="s">
        <v>16</v>
      </c>
      <c r="G32" s="23" t="s">
        <v>310</v>
      </c>
      <c r="H32" s="12" t="s">
        <v>17</v>
      </c>
      <c r="I32" s="23" t="s">
        <v>46</v>
      </c>
      <c r="J32" s="14" t="s">
        <v>205</v>
      </c>
      <c r="K32" s="16">
        <v>73050</v>
      </c>
      <c r="L32" s="4" t="s">
        <v>19</v>
      </c>
    </row>
    <row r="33" spans="1:12" ht="24">
      <c r="A33" s="12" t="s">
        <v>52</v>
      </c>
      <c r="B33" s="23" t="s">
        <v>111</v>
      </c>
      <c r="C33" s="4" t="s">
        <v>15</v>
      </c>
      <c r="D33" s="31" t="s">
        <v>523</v>
      </c>
      <c r="E33" s="30" t="s">
        <v>81</v>
      </c>
      <c r="F33" s="15" t="s">
        <v>16</v>
      </c>
      <c r="G33" s="23" t="s">
        <v>311</v>
      </c>
      <c r="H33" s="12" t="s">
        <v>17</v>
      </c>
      <c r="I33" s="23" t="s">
        <v>46</v>
      </c>
      <c r="J33" s="14" t="s">
        <v>205</v>
      </c>
      <c r="K33" s="16">
        <v>73050</v>
      </c>
      <c r="L33" s="4" t="s">
        <v>19</v>
      </c>
    </row>
    <row r="34" spans="1:12" ht="24">
      <c r="A34" s="12" t="s">
        <v>53</v>
      </c>
      <c r="B34" s="23" t="s">
        <v>112</v>
      </c>
      <c r="C34" s="4" t="s">
        <v>15</v>
      </c>
      <c r="D34" s="31" t="s">
        <v>524</v>
      </c>
      <c r="E34" s="30" t="s">
        <v>81</v>
      </c>
      <c r="F34" s="15" t="s">
        <v>16</v>
      </c>
      <c r="G34" s="23" t="s">
        <v>312</v>
      </c>
      <c r="H34" s="12" t="s">
        <v>17</v>
      </c>
      <c r="I34" s="23" t="s">
        <v>46</v>
      </c>
      <c r="J34" s="14" t="s">
        <v>205</v>
      </c>
      <c r="K34" s="16">
        <v>73050</v>
      </c>
      <c r="L34" s="4" t="s">
        <v>19</v>
      </c>
    </row>
    <row r="35" spans="1:12" ht="24">
      <c r="A35" s="12" t="s">
        <v>54</v>
      </c>
      <c r="B35" s="23" t="s">
        <v>113</v>
      </c>
      <c r="C35" s="4" t="s">
        <v>15</v>
      </c>
      <c r="D35" s="31" t="s">
        <v>525</v>
      </c>
      <c r="E35" s="30" t="s">
        <v>81</v>
      </c>
      <c r="F35" s="15" t="s">
        <v>16</v>
      </c>
      <c r="G35" s="23" t="s">
        <v>313</v>
      </c>
      <c r="H35" s="12" t="s">
        <v>17</v>
      </c>
      <c r="I35" s="23" t="s">
        <v>46</v>
      </c>
      <c r="J35" s="14" t="s">
        <v>205</v>
      </c>
      <c r="K35" s="16">
        <v>73050</v>
      </c>
      <c r="L35" s="4" t="s">
        <v>19</v>
      </c>
    </row>
    <row r="36" spans="1:12" ht="24">
      <c r="A36" s="12" t="s">
        <v>55</v>
      </c>
      <c r="B36" s="23" t="s">
        <v>114</v>
      </c>
      <c r="C36" s="4" t="s">
        <v>15</v>
      </c>
      <c r="D36" s="29" t="s">
        <v>526</v>
      </c>
      <c r="E36" s="30" t="s">
        <v>81</v>
      </c>
      <c r="F36" s="15" t="s">
        <v>16</v>
      </c>
      <c r="G36" s="23" t="s">
        <v>314</v>
      </c>
      <c r="H36" s="12" t="s">
        <v>17</v>
      </c>
      <c r="I36" s="23" t="s">
        <v>46</v>
      </c>
      <c r="J36" s="14" t="s">
        <v>205</v>
      </c>
      <c r="K36" s="16">
        <v>73050</v>
      </c>
      <c r="L36" s="4" t="s">
        <v>19</v>
      </c>
    </row>
    <row r="37" spans="1:12" ht="24">
      <c r="A37" s="12" t="s">
        <v>56</v>
      </c>
      <c r="B37" s="23" t="s">
        <v>115</v>
      </c>
      <c r="C37" s="4" t="s">
        <v>15</v>
      </c>
      <c r="D37" s="20" t="s">
        <v>456</v>
      </c>
      <c r="E37" s="21" t="s">
        <v>457</v>
      </c>
      <c r="F37" s="15" t="s">
        <v>16</v>
      </c>
      <c r="G37" s="23" t="s">
        <v>315</v>
      </c>
      <c r="H37" s="12" t="s">
        <v>17</v>
      </c>
      <c r="I37" s="23" t="s">
        <v>199</v>
      </c>
      <c r="J37" s="14" t="s">
        <v>205</v>
      </c>
      <c r="K37" s="16">
        <v>73050</v>
      </c>
      <c r="L37" s="4" t="s">
        <v>19</v>
      </c>
    </row>
    <row r="38" spans="1:12" ht="24">
      <c r="A38" s="12" t="s">
        <v>57</v>
      </c>
      <c r="B38" s="23" t="s">
        <v>116</v>
      </c>
      <c r="C38" s="4" t="s">
        <v>15</v>
      </c>
      <c r="D38" s="29" t="s">
        <v>527</v>
      </c>
      <c r="E38" s="30" t="s">
        <v>80</v>
      </c>
      <c r="F38" s="15" t="s">
        <v>16</v>
      </c>
      <c r="G38" s="23" t="s">
        <v>316</v>
      </c>
      <c r="H38" s="12" t="s">
        <v>17</v>
      </c>
      <c r="I38" s="23" t="s">
        <v>18</v>
      </c>
      <c r="J38" s="14" t="s">
        <v>206</v>
      </c>
      <c r="K38" s="16">
        <v>73050</v>
      </c>
      <c r="L38" s="4" t="s">
        <v>19</v>
      </c>
    </row>
    <row r="39" spans="1:12" ht="24">
      <c r="A39" s="12" t="s">
        <v>58</v>
      </c>
      <c r="B39" s="23" t="s">
        <v>117</v>
      </c>
      <c r="C39" s="4" t="s">
        <v>15</v>
      </c>
      <c r="D39" s="31" t="s">
        <v>528</v>
      </c>
      <c r="E39" s="30" t="s">
        <v>80</v>
      </c>
      <c r="F39" s="15" t="s">
        <v>16</v>
      </c>
      <c r="G39" s="23" t="s">
        <v>317</v>
      </c>
      <c r="H39" s="12" t="s">
        <v>17</v>
      </c>
      <c r="I39" s="23" t="s">
        <v>18</v>
      </c>
      <c r="J39" s="14" t="s">
        <v>206</v>
      </c>
      <c r="K39" s="16">
        <v>73050</v>
      </c>
      <c r="L39" s="4" t="s">
        <v>19</v>
      </c>
    </row>
    <row r="40" spans="1:12" ht="24">
      <c r="A40" s="12" t="s">
        <v>59</v>
      </c>
      <c r="B40" s="23" t="s">
        <v>118</v>
      </c>
      <c r="C40" s="4" t="s">
        <v>15</v>
      </c>
      <c r="D40" s="31" t="s">
        <v>529</v>
      </c>
      <c r="E40" s="30" t="s">
        <v>80</v>
      </c>
      <c r="F40" s="15" t="s">
        <v>16</v>
      </c>
      <c r="G40" s="23" t="s">
        <v>318</v>
      </c>
      <c r="H40" s="12" t="s">
        <v>17</v>
      </c>
      <c r="I40" s="23" t="s">
        <v>18</v>
      </c>
      <c r="J40" s="14" t="s">
        <v>206</v>
      </c>
      <c r="K40" s="16">
        <v>73050</v>
      </c>
      <c r="L40" s="4" t="s">
        <v>19</v>
      </c>
    </row>
    <row r="41" spans="1:12" ht="24">
      <c r="A41" s="12" t="s">
        <v>60</v>
      </c>
      <c r="B41" s="23" t="s">
        <v>119</v>
      </c>
      <c r="C41" s="4" t="s">
        <v>15</v>
      </c>
      <c r="D41" s="31" t="s">
        <v>530</v>
      </c>
      <c r="E41" s="30" t="s">
        <v>80</v>
      </c>
      <c r="F41" s="15" t="s">
        <v>16</v>
      </c>
      <c r="G41" s="23" t="s">
        <v>319</v>
      </c>
      <c r="H41" s="12" t="s">
        <v>17</v>
      </c>
      <c r="I41" s="23" t="s">
        <v>18</v>
      </c>
      <c r="J41" s="14" t="s">
        <v>206</v>
      </c>
      <c r="K41" s="16">
        <v>73050</v>
      </c>
      <c r="L41" s="4" t="s">
        <v>19</v>
      </c>
    </row>
    <row r="42" spans="1:12" ht="24">
      <c r="A42" s="12" t="s">
        <v>61</v>
      </c>
      <c r="B42" s="23" t="s">
        <v>120</v>
      </c>
      <c r="C42" s="4" t="s">
        <v>15</v>
      </c>
      <c r="D42" s="31" t="s">
        <v>531</v>
      </c>
      <c r="E42" s="30" t="s">
        <v>80</v>
      </c>
      <c r="F42" s="15" t="s">
        <v>16</v>
      </c>
      <c r="G42" s="23" t="s">
        <v>320</v>
      </c>
      <c r="H42" s="12" t="s">
        <v>17</v>
      </c>
      <c r="I42" s="23" t="s">
        <v>18</v>
      </c>
      <c r="J42" s="14" t="s">
        <v>206</v>
      </c>
      <c r="K42" s="16">
        <v>73050</v>
      </c>
      <c r="L42" s="4" t="s">
        <v>19</v>
      </c>
    </row>
    <row r="43" spans="1:12" ht="24">
      <c r="A43" s="12" t="s">
        <v>62</v>
      </c>
      <c r="B43" s="23" t="s">
        <v>121</v>
      </c>
      <c r="C43" s="4" t="s">
        <v>15</v>
      </c>
      <c r="D43" s="32" t="s">
        <v>532</v>
      </c>
      <c r="E43" s="30" t="s">
        <v>80</v>
      </c>
      <c r="F43" s="15" t="s">
        <v>16</v>
      </c>
      <c r="G43" s="23" t="s">
        <v>321</v>
      </c>
      <c r="H43" s="12" t="s">
        <v>17</v>
      </c>
      <c r="I43" s="23" t="s">
        <v>18</v>
      </c>
      <c r="J43" s="14" t="s">
        <v>206</v>
      </c>
      <c r="K43" s="16">
        <v>73050</v>
      </c>
      <c r="L43" s="4" t="s">
        <v>19</v>
      </c>
    </row>
    <row r="44" spans="1:12" ht="24">
      <c r="A44" s="12" t="s">
        <v>63</v>
      </c>
      <c r="B44" s="23" t="s">
        <v>122</v>
      </c>
      <c r="C44" s="4" t="s">
        <v>15</v>
      </c>
      <c r="D44" s="31" t="s">
        <v>533</v>
      </c>
      <c r="E44" s="30" t="s">
        <v>80</v>
      </c>
      <c r="F44" s="15" t="s">
        <v>16</v>
      </c>
      <c r="G44" s="23" t="s">
        <v>322</v>
      </c>
      <c r="H44" s="12" t="s">
        <v>17</v>
      </c>
      <c r="I44" s="23" t="s">
        <v>18</v>
      </c>
      <c r="J44" s="14" t="s">
        <v>206</v>
      </c>
      <c r="K44" s="16">
        <v>73050</v>
      </c>
      <c r="L44" s="4" t="s">
        <v>19</v>
      </c>
    </row>
    <row r="45" spans="1:12" ht="24">
      <c r="A45" s="12" t="s">
        <v>64</v>
      </c>
      <c r="B45" s="23" t="s">
        <v>123</v>
      </c>
      <c r="C45" s="4" t="s">
        <v>15</v>
      </c>
      <c r="D45" s="31" t="s">
        <v>534</v>
      </c>
      <c r="E45" s="30" t="s">
        <v>80</v>
      </c>
      <c r="F45" s="15" t="s">
        <v>16</v>
      </c>
      <c r="G45" s="23" t="s">
        <v>323</v>
      </c>
      <c r="H45" s="12" t="s">
        <v>17</v>
      </c>
      <c r="I45" s="23" t="s">
        <v>18</v>
      </c>
      <c r="J45" s="14" t="s">
        <v>206</v>
      </c>
      <c r="K45" s="16">
        <v>73050</v>
      </c>
      <c r="L45" s="4" t="s">
        <v>19</v>
      </c>
    </row>
    <row r="46" spans="1:12" ht="24">
      <c r="A46" s="12" t="s">
        <v>65</v>
      </c>
      <c r="B46" s="23" t="s">
        <v>124</v>
      </c>
      <c r="C46" s="4" t="s">
        <v>15</v>
      </c>
      <c r="D46" s="31" t="s">
        <v>535</v>
      </c>
      <c r="E46" s="30" t="s">
        <v>80</v>
      </c>
      <c r="F46" s="15" t="s">
        <v>16</v>
      </c>
      <c r="G46" s="23" t="s">
        <v>324</v>
      </c>
      <c r="H46" s="12" t="s">
        <v>17</v>
      </c>
      <c r="I46" s="23" t="s">
        <v>18</v>
      </c>
      <c r="J46" s="14" t="s">
        <v>206</v>
      </c>
      <c r="K46" s="16">
        <v>73050</v>
      </c>
      <c r="L46" s="4" t="s">
        <v>19</v>
      </c>
    </row>
    <row r="47" spans="1:12" ht="24">
      <c r="A47" s="12" t="s">
        <v>66</v>
      </c>
      <c r="B47" s="23" t="s">
        <v>125</v>
      </c>
      <c r="C47" s="4" t="s">
        <v>15</v>
      </c>
      <c r="D47" s="31" t="s">
        <v>536</v>
      </c>
      <c r="E47" s="30" t="s">
        <v>80</v>
      </c>
      <c r="F47" s="15" t="s">
        <v>16</v>
      </c>
      <c r="G47" s="23" t="s">
        <v>325</v>
      </c>
      <c r="H47" s="12" t="s">
        <v>17</v>
      </c>
      <c r="I47" s="23" t="s">
        <v>18</v>
      </c>
      <c r="J47" s="14" t="s">
        <v>206</v>
      </c>
      <c r="K47" s="16">
        <v>73050</v>
      </c>
      <c r="L47" s="4" t="s">
        <v>19</v>
      </c>
    </row>
    <row r="48" spans="1:12" ht="24">
      <c r="A48" s="12" t="s">
        <v>67</v>
      </c>
      <c r="B48" s="23" t="s">
        <v>126</v>
      </c>
      <c r="C48" s="4" t="s">
        <v>15</v>
      </c>
      <c r="D48" s="31" t="s">
        <v>537</v>
      </c>
      <c r="E48" s="30" t="s">
        <v>80</v>
      </c>
      <c r="F48" s="15" t="s">
        <v>16</v>
      </c>
      <c r="G48" s="23" t="s">
        <v>326</v>
      </c>
      <c r="H48" s="12" t="s">
        <v>17</v>
      </c>
      <c r="I48" s="23" t="s">
        <v>18</v>
      </c>
      <c r="J48" s="14" t="s">
        <v>206</v>
      </c>
      <c r="K48" s="16">
        <v>73050</v>
      </c>
      <c r="L48" s="4" t="s">
        <v>19</v>
      </c>
    </row>
    <row r="49" spans="1:12" ht="24">
      <c r="A49" s="12" t="s">
        <v>69</v>
      </c>
      <c r="B49" s="23" t="s">
        <v>127</v>
      </c>
      <c r="C49" s="4" t="s">
        <v>15</v>
      </c>
      <c r="D49" s="29" t="s">
        <v>538</v>
      </c>
      <c r="E49" s="30" t="s">
        <v>80</v>
      </c>
      <c r="F49" s="15" t="s">
        <v>16</v>
      </c>
      <c r="G49" s="23" t="s">
        <v>327</v>
      </c>
      <c r="H49" s="12" t="s">
        <v>17</v>
      </c>
      <c r="I49" s="23" t="s">
        <v>18</v>
      </c>
      <c r="J49" s="14" t="s">
        <v>206</v>
      </c>
      <c r="K49" s="16">
        <v>73050</v>
      </c>
      <c r="L49" s="4" t="s">
        <v>19</v>
      </c>
    </row>
    <row r="50" spans="1:12" ht="24">
      <c r="A50" s="12" t="s">
        <v>70</v>
      </c>
      <c r="B50" s="23" t="s">
        <v>128</v>
      </c>
      <c r="C50" s="4" t="s">
        <v>15</v>
      </c>
      <c r="D50" s="32" t="s">
        <v>539</v>
      </c>
      <c r="E50" s="30" t="s">
        <v>80</v>
      </c>
      <c r="F50" s="15" t="s">
        <v>16</v>
      </c>
      <c r="G50" s="23" t="s">
        <v>328</v>
      </c>
      <c r="H50" s="12" t="s">
        <v>17</v>
      </c>
      <c r="I50" s="23" t="s">
        <v>18</v>
      </c>
      <c r="J50" s="14" t="s">
        <v>206</v>
      </c>
      <c r="K50" s="16">
        <v>73050</v>
      </c>
      <c r="L50" s="4" t="s">
        <v>19</v>
      </c>
    </row>
    <row r="51" spans="1:12" ht="24">
      <c r="A51" s="12" t="s">
        <v>71</v>
      </c>
      <c r="B51" s="23" t="s">
        <v>129</v>
      </c>
      <c r="C51" s="4" t="s">
        <v>15</v>
      </c>
      <c r="D51" s="22" t="s">
        <v>458</v>
      </c>
      <c r="E51" s="19" t="s">
        <v>459</v>
      </c>
      <c r="F51" s="15" t="s">
        <v>16</v>
      </c>
      <c r="G51" s="23" t="s">
        <v>329</v>
      </c>
      <c r="H51" s="12" t="s">
        <v>17</v>
      </c>
      <c r="I51" s="23" t="s">
        <v>18</v>
      </c>
      <c r="J51" s="14" t="s">
        <v>206</v>
      </c>
      <c r="K51" s="16">
        <v>73050</v>
      </c>
      <c r="L51" s="4" t="s">
        <v>19</v>
      </c>
    </row>
    <row r="52" spans="1:12" ht="24">
      <c r="A52" s="12" t="s">
        <v>72</v>
      </c>
      <c r="B52" s="23" t="s">
        <v>130</v>
      </c>
      <c r="C52" s="4" t="s">
        <v>15</v>
      </c>
      <c r="D52" s="22" t="s">
        <v>460</v>
      </c>
      <c r="E52" s="19" t="s">
        <v>459</v>
      </c>
      <c r="F52" s="15" t="s">
        <v>16</v>
      </c>
      <c r="G52" s="23" t="s">
        <v>330</v>
      </c>
      <c r="H52" s="12" t="s">
        <v>17</v>
      </c>
      <c r="I52" s="23" t="s">
        <v>18</v>
      </c>
      <c r="J52" s="14" t="s">
        <v>206</v>
      </c>
      <c r="K52" s="16">
        <v>73050</v>
      </c>
      <c r="L52" s="4" t="s">
        <v>19</v>
      </c>
    </row>
    <row r="53" spans="1:12" ht="24">
      <c r="A53" s="12" t="s">
        <v>73</v>
      </c>
      <c r="B53" s="23" t="s">
        <v>131</v>
      </c>
      <c r="C53" s="4" t="s">
        <v>15</v>
      </c>
      <c r="D53" s="22" t="s">
        <v>461</v>
      </c>
      <c r="E53" s="21" t="s">
        <v>454</v>
      </c>
      <c r="F53" s="15" t="s">
        <v>16</v>
      </c>
      <c r="G53" s="23" t="s">
        <v>331</v>
      </c>
      <c r="H53" s="12" t="s">
        <v>17</v>
      </c>
      <c r="I53" s="23" t="s">
        <v>18</v>
      </c>
      <c r="J53" s="14" t="s">
        <v>206</v>
      </c>
      <c r="K53" s="16">
        <v>73050</v>
      </c>
      <c r="L53" s="4" t="s">
        <v>19</v>
      </c>
    </row>
    <row r="54" spans="1:12" ht="24">
      <c r="A54" s="12" t="s">
        <v>74</v>
      </c>
      <c r="B54" s="23" t="s">
        <v>132</v>
      </c>
      <c r="C54" s="4" t="s">
        <v>15</v>
      </c>
      <c r="D54" s="32" t="s">
        <v>540</v>
      </c>
      <c r="E54" s="30" t="s">
        <v>81</v>
      </c>
      <c r="F54" s="15" t="s">
        <v>16</v>
      </c>
      <c r="G54" s="23" t="s">
        <v>332</v>
      </c>
      <c r="H54" s="12" t="s">
        <v>17</v>
      </c>
      <c r="I54" s="23" t="s">
        <v>46</v>
      </c>
      <c r="J54" s="14" t="s">
        <v>206</v>
      </c>
      <c r="K54" s="16">
        <v>73050</v>
      </c>
      <c r="L54" s="4" t="s">
        <v>19</v>
      </c>
    </row>
    <row r="55" spans="1:12" ht="24">
      <c r="A55" s="12" t="s">
        <v>75</v>
      </c>
      <c r="B55" s="23" t="s">
        <v>133</v>
      </c>
      <c r="C55" s="4" t="s">
        <v>15</v>
      </c>
      <c r="D55" s="32" t="s">
        <v>541</v>
      </c>
      <c r="E55" s="30" t="s">
        <v>81</v>
      </c>
      <c r="F55" s="15" t="s">
        <v>16</v>
      </c>
      <c r="G55" s="23" t="s">
        <v>333</v>
      </c>
      <c r="H55" s="12" t="s">
        <v>17</v>
      </c>
      <c r="I55" s="23" t="s">
        <v>46</v>
      </c>
      <c r="J55" s="14" t="s">
        <v>206</v>
      </c>
      <c r="K55" s="16">
        <v>73050</v>
      </c>
      <c r="L55" s="4" t="s">
        <v>19</v>
      </c>
    </row>
    <row r="56" spans="1:12" ht="24">
      <c r="A56" s="12" t="s">
        <v>76</v>
      </c>
      <c r="B56" s="23" t="s">
        <v>134</v>
      </c>
      <c r="C56" s="4" t="s">
        <v>15</v>
      </c>
      <c r="D56" s="32" t="s">
        <v>542</v>
      </c>
      <c r="E56" s="30" t="s">
        <v>81</v>
      </c>
      <c r="F56" s="15" t="s">
        <v>16</v>
      </c>
      <c r="G56" s="23" t="s">
        <v>334</v>
      </c>
      <c r="H56" s="12" t="s">
        <v>17</v>
      </c>
      <c r="I56" s="23" t="s">
        <v>46</v>
      </c>
      <c r="J56" s="14" t="s">
        <v>206</v>
      </c>
      <c r="K56" s="16">
        <v>73050</v>
      </c>
      <c r="L56" s="4" t="s">
        <v>19</v>
      </c>
    </row>
    <row r="57" spans="1:12" ht="24">
      <c r="A57" s="12" t="s">
        <v>77</v>
      </c>
      <c r="B57" s="23" t="s">
        <v>135</v>
      </c>
      <c r="C57" s="4" t="s">
        <v>15</v>
      </c>
      <c r="D57" s="32" t="s">
        <v>543</v>
      </c>
      <c r="E57" s="30" t="s">
        <v>81</v>
      </c>
      <c r="F57" s="15" t="s">
        <v>16</v>
      </c>
      <c r="G57" s="23" t="s">
        <v>335</v>
      </c>
      <c r="H57" s="12" t="s">
        <v>17</v>
      </c>
      <c r="I57" s="23" t="s">
        <v>46</v>
      </c>
      <c r="J57" s="14" t="s">
        <v>206</v>
      </c>
      <c r="K57" s="16">
        <v>73050</v>
      </c>
      <c r="L57" s="4" t="s">
        <v>19</v>
      </c>
    </row>
    <row r="58" spans="1:12" ht="24">
      <c r="A58" s="12" t="s">
        <v>210</v>
      </c>
      <c r="B58" s="23" t="s">
        <v>136</v>
      </c>
      <c r="C58" s="4" t="s">
        <v>15</v>
      </c>
      <c r="D58" s="31" t="s">
        <v>544</v>
      </c>
      <c r="E58" s="30" t="s">
        <v>81</v>
      </c>
      <c r="F58" s="15" t="s">
        <v>16</v>
      </c>
      <c r="G58" s="23" t="s">
        <v>336</v>
      </c>
      <c r="H58" s="12" t="s">
        <v>17</v>
      </c>
      <c r="I58" s="23" t="s">
        <v>46</v>
      </c>
      <c r="J58" s="14" t="s">
        <v>206</v>
      </c>
      <c r="K58" s="16">
        <v>73050</v>
      </c>
      <c r="L58" s="4" t="s">
        <v>19</v>
      </c>
    </row>
    <row r="59" spans="1:12" ht="24">
      <c r="A59" s="12" t="s">
        <v>211</v>
      </c>
      <c r="B59" s="23" t="s">
        <v>137</v>
      </c>
      <c r="C59" s="4" t="s">
        <v>15</v>
      </c>
      <c r="D59" s="31" t="s">
        <v>545</v>
      </c>
      <c r="E59" s="30" t="s">
        <v>81</v>
      </c>
      <c r="F59" s="15" t="s">
        <v>16</v>
      </c>
      <c r="G59" s="23" t="s">
        <v>337</v>
      </c>
      <c r="H59" s="12" t="s">
        <v>17</v>
      </c>
      <c r="I59" s="23" t="s">
        <v>46</v>
      </c>
      <c r="J59" s="14" t="s">
        <v>206</v>
      </c>
      <c r="K59" s="16">
        <v>73050</v>
      </c>
      <c r="L59" s="4" t="s">
        <v>19</v>
      </c>
    </row>
    <row r="60" spans="1:12" ht="24">
      <c r="A60" s="12" t="s">
        <v>212</v>
      </c>
      <c r="B60" s="23" t="s">
        <v>138</v>
      </c>
      <c r="C60" s="4" t="s">
        <v>15</v>
      </c>
      <c r="D60" s="31" t="s">
        <v>546</v>
      </c>
      <c r="E60" s="30" t="s">
        <v>81</v>
      </c>
      <c r="F60" s="15" t="s">
        <v>16</v>
      </c>
      <c r="G60" s="23" t="s">
        <v>338</v>
      </c>
      <c r="H60" s="12" t="s">
        <v>17</v>
      </c>
      <c r="I60" s="23" t="s">
        <v>46</v>
      </c>
      <c r="J60" s="14" t="s">
        <v>206</v>
      </c>
      <c r="K60" s="16">
        <v>73050</v>
      </c>
      <c r="L60" s="4" t="s">
        <v>19</v>
      </c>
    </row>
    <row r="61" spans="1:12" ht="24">
      <c r="A61" s="12" t="s">
        <v>213</v>
      </c>
      <c r="B61" s="23" t="s">
        <v>139</v>
      </c>
      <c r="C61" s="4" t="s">
        <v>15</v>
      </c>
      <c r="D61" s="31" t="s">
        <v>547</v>
      </c>
      <c r="E61" s="30" t="s">
        <v>81</v>
      </c>
      <c r="F61" s="15" t="s">
        <v>16</v>
      </c>
      <c r="G61" s="23" t="s">
        <v>339</v>
      </c>
      <c r="H61" s="12" t="s">
        <v>17</v>
      </c>
      <c r="I61" s="23" t="s">
        <v>46</v>
      </c>
      <c r="J61" s="14" t="s">
        <v>206</v>
      </c>
      <c r="K61" s="16">
        <v>73050</v>
      </c>
      <c r="L61" s="4" t="s">
        <v>19</v>
      </c>
    </row>
    <row r="62" spans="1:12" ht="24">
      <c r="A62" s="12" t="s">
        <v>214</v>
      </c>
      <c r="B62" s="23" t="s">
        <v>140</v>
      </c>
      <c r="C62" s="4" t="s">
        <v>15</v>
      </c>
      <c r="D62" s="31" t="s">
        <v>548</v>
      </c>
      <c r="E62" s="30" t="s">
        <v>81</v>
      </c>
      <c r="F62" s="15" t="s">
        <v>16</v>
      </c>
      <c r="G62" s="23" t="s">
        <v>340</v>
      </c>
      <c r="H62" s="12" t="s">
        <v>17</v>
      </c>
      <c r="I62" s="23" t="s">
        <v>46</v>
      </c>
      <c r="J62" s="14" t="s">
        <v>206</v>
      </c>
      <c r="K62" s="16">
        <v>73050</v>
      </c>
      <c r="L62" s="4" t="s">
        <v>19</v>
      </c>
    </row>
    <row r="63" spans="1:12" ht="24">
      <c r="A63" s="12" t="s">
        <v>215</v>
      </c>
      <c r="B63" s="23" t="s">
        <v>141</v>
      </c>
      <c r="C63" s="4" t="s">
        <v>15</v>
      </c>
      <c r="D63" s="31" t="s">
        <v>549</v>
      </c>
      <c r="E63" s="30" t="s">
        <v>81</v>
      </c>
      <c r="F63" s="15" t="s">
        <v>16</v>
      </c>
      <c r="G63" s="23" t="s">
        <v>341</v>
      </c>
      <c r="H63" s="12" t="s">
        <v>17</v>
      </c>
      <c r="I63" s="23" t="s">
        <v>46</v>
      </c>
      <c r="J63" s="14" t="s">
        <v>206</v>
      </c>
      <c r="K63" s="16">
        <v>73050</v>
      </c>
      <c r="L63" s="4" t="s">
        <v>19</v>
      </c>
    </row>
    <row r="64" spans="1:12" ht="24">
      <c r="A64" s="12" t="s">
        <v>216</v>
      </c>
      <c r="B64" s="23" t="s">
        <v>142</v>
      </c>
      <c r="C64" s="4" t="s">
        <v>15</v>
      </c>
      <c r="D64" s="31" t="s">
        <v>550</v>
      </c>
      <c r="E64" s="30" t="s">
        <v>81</v>
      </c>
      <c r="F64" s="15" t="s">
        <v>16</v>
      </c>
      <c r="G64" s="23" t="s">
        <v>342</v>
      </c>
      <c r="H64" s="12" t="s">
        <v>17</v>
      </c>
      <c r="I64" s="23" t="s">
        <v>46</v>
      </c>
      <c r="J64" s="14" t="s">
        <v>206</v>
      </c>
      <c r="K64" s="16">
        <v>73050</v>
      </c>
      <c r="L64" s="4" t="s">
        <v>19</v>
      </c>
    </row>
    <row r="65" spans="1:12" ht="24">
      <c r="A65" s="12" t="s">
        <v>217</v>
      </c>
      <c r="B65" s="23" t="s">
        <v>143</v>
      </c>
      <c r="C65" s="4" t="s">
        <v>15</v>
      </c>
      <c r="D65" s="31" t="s">
        <v>551</v>
      </c>
      <c r="E65" s="30" t="s">
        <v>81</v>
      </c>
      <c r="F65" s="15" t="s">
        <v>16</v>
      </c>
      <c r="G65" s="23" t="s">
        <v>343</v>
      </c>
      <c r="H65" s="12" t="s">
        <v>17</v>
      </c>
      <c r="I65" s="23" t="s">
        <v>46</v>
      </c>
      <c r="J65" s="14" t="s">
        <v>206</v>
      </c>
      <c r="K65" s="16">
        <v>73050</v>
      </c>
      <c r="L65" s="4" t="s">
        <v>19</v>
      </c>
    </row>
    <row r="66" spans="1:12" ht="24">
      <c r="A66" s="12" t="s">
        <v>218</v>
      </c>
      <c r="B66" s="23" t="s">
        <v>144</v>
      </c>
      <c r="C66" s="4" t="s">
        <v>15</v>
      </c>
      <c r="D66" s="31" t="s">
        <v>552</v>
      </c>
      <c r="E66" s="30" t="s">
        <v>81</v>
      </c>
      <c r="F66" s="15" t="s">
        <v>16</v>
      </c>
      <c r="G66" s="23" t="s">
        <v>344</v>
      </c>
      <c r="H66" s="12" t="s">
        <v>17</v>
      </c>
      <c r="I66" s="23" t="s">
        <v>46</v>
      </c>
      <c r="J66" s="14" t="s">
        <v>206</v>
      </c>
      <c r="K66" s="16">
        <v>73050</v>
      </c>
      <c r="L66" s="4" t="s">
        <v>19</v>
      </c>
    </row>
    <row r="67" spans="1:12" ht="24">
      <c r="A67" s="12" t="s">
        <v>219</v>
      </c>
      <c r="B67" s="23" t="s">
        <v>145</v>
      </c>
      <c r="C67" s="4" t="s">
        <v>15</v>
      </c>
      <c r="D67" s="31" t="s">
        <v>553</v>
      </c>
      <c r="E67" s="30" t="s">
        <v>81</v>
      </c>
      <c r="F67" s="15" t="s">
        <v>16</v>
      </c>
      <c r="G67" s="23" t="s">
        <v>345</v>
      </c>
      <c r="H67" s="12" t="s">
        <v>17</v>
      </c>
      <c r="I67" s="23" t="s">
        <v>46</v>
      </c>
      <c r="J67" s="14" t="s">
        <v>206</v>
      </c>
      <c r="K67" s="16">
        <v>73050</v>
      </c>
      <c r="L67" s="4" t="s">
        <v>19</v>
      </c>
    </row>
    <row r="68" spans="1:12" ht="24">
      <c r="A68" s="12" t="s">
        <v>220</v>
      </c>
      <c r="B68" s="23" t="s">
        <v>146</v>
      </c>
      <c r="C68" s="4" t="s">
        <v>15</v>
      </c>
      <c r="D68" s="31" t="s">
        <v>554</v>
      </c>
      <c r="E68" s="24" t="s">
        <v>80</v>
      </c>
      <c r="F68" s="15" t="s">
        <v>16</v>
      </c>
      <c r="G68" s="23" t="s">
        <v>346</v>
      </c>
      <c r="H68" s="12" t="s">
        <v>17</v>
      </c>
      <c r="I68" s="23" t="s">
        <v>46</v>
      </c>
      <c r="J68" s="14" t="s">
        <v>206</v>
      </c>
      <c r="K68" s="16">
        <v>73050</v>
      </c>
      <c r="L68" s="4" t="s">
        <v>19</v>
      </c>
    </row>
    <row r="69" spans="1:12" ht="24">
      <c r="A69" s="12" t="s">
        <v>221</v>
      </c>
      <c r="B69" s="23" t="s">
        <v>147</v>
      </c>
      <c r="C69" s="4" t="s">
        <v>15</v>
      </c>
      <c r="D69" s="5" t="s">
        <v>462</v>
      </c>
      <c r="E69" s="24" t="s">
        <v>463</v>
      </c>
      <c r="F69" s="15" t="s">
        <v>16</v>
      </c>
      <c r="G69" s="23" t="s">
        <v>347</v>
      </c>
      <c r="H69" s="12" t="s">
        <v>17</v>
      </c>
      <c r="I69" s="23" t="s">
        <v>79</v>
      </c>
      <c r="J69" s="14" t="s">
        <v>206</v>
      </c>
      <c r="K69" s="8">
        <v>46251</v>
      </c>
      <c r="L69" s="4" t="s">
        <v>19</v>
      </c>
    </row>
    <row r="70" spans="1:12" ht="24">
      <c r="A70" s="12" t="s">
        <v>222</v>
      </c>
      <c r="B70" s="23" t="s">
        <v>148</v>
      </c>
      <c r="C70" s="4" t="s">
        <v>15</v>
      </c>
      <c r="D70" s="5" t="s">
        <v>464</v>
      </c>
      <c r="E70" s="24" t="s">
        <v>465</v>
      </c>
      <c r="F70" s="15" t="s">
        <v>16</v>
      </c>
      <c r="G70" s="23" t="s">
        <v>348</v>
      </c>
      <c r="H70" s="12" t="s">
        <v>17</v>
      </c>
      <c r="I70" s="23" t="s">
        <v>202</v>
      </c>
      <c r="J70" s="14" t="s">
        <v>206</v>
      </c>
      <c r="K70" s="8">
        <v>46574</v>
      </c>
      <c r="L70" s="4" t="s">
        <v>19</v>
      </c>
    </row>
    <row r="71" spans="1:12" ht="24">
      <c r="A71" s="12" t="s">
        <v>223</v>
      </c>
      <c r="B71" s="23" t="s">
        <v>149</v>
      </c>
      <c r="C71" s="4" t="s">
        <v>15</v>
      </c>
      <c r="D71" s="5" t="s">
        <v>466</v>
      </c>
      <c r="E71" s="24" t="s">
        <v>467</v>
      </c>
      <c r="F71" s="15" t="s">
        <v>16</v>
      </c>
      <c r="G71" s="23" t="s">
        <v>349</v>
      </c>
      <c r="H71" s="12" t="s">
        <v>17</v>
      </c>
      <c r="I71" s="23" t="s">
        <v>199</v>
      </c>
      <c r="J71" s="14" t="s">
        <v>207</v>
      </c>
      <c r="K71" s="8">
        <v>46256</v>
      </c>
      <c r="L71" s="4" t="s">
        <v>19</v>
      </c>
    </row>
    <row r="72" spans="1:12" ht="24">
      <c r="A72" s="12" t="s">
        <v>224</v>
      </c>
      <c r="B72" s="23" t="s">
        <v>149</v>
      </c>
      <c r="C72" s="4" t="s">
        <v>15</v>
      </c>
      <c r="D72" s="5" t="s">
        <v>466</v>
      </c>
      <c r="E72" s="24" t="s">
        <v>467</v>
      </c>
      <c r="F72" s="15" t="s">
        <v>16</v>
      </c>
      <c r="G72" s="23" t="s">
        <v>350</v>
      </c>
      <c r="H72" s="12" t="s">
        <v>17</v>
      </c>
      <c r="I72" s="23" t="s">
        <v>25</v>
      </c>
      <c r="J72" s="14" t="s">
        <v>207</v>
      </c>
      <c r="K72" s="16">
        <v>73050</v>
      </c>
      <c r="L72" s="4" t="s">
        <v>19</v>
      </c>
    </row>
    <row r="73" spans="1:12" ht="24">
      <c r="A73" s="12" t="s">
        <v>225</v>
      </c>
      <c r="B73" s="23" t="s">
        <v>150</v>
      </c>
      <c r="C73" s="4" t="s">
        <v>15</v>
      </c>
      <c r="D73" s="5" t="s">
        <v>468</v>
      </c>
      <c r="E73" s="24" t="s">
        <v>469</v>
      </c>
      <c r="F73" s="15" t="s">
        <v>16</v>
      </c>
      <c r="G73" s="23" t="s">
        <v>351</v>
      </c>
      <c r="H73" s="12" t="s">
        <v>17</v>
      </c>
      <c r="I73" s="23" t="s">
        <v>68</v>
      </c>
      <c r="J73" s="14" t="s">
        <v>207</v>
      </c>
      <c r="K73" s="8">
        <v>46573</v>
      </c>
      <c r="L73" s="4" t="s">
        <v>19</v>
      </c>
    </row>
    <row r="74" spans="1:12" ht="24">
      <c r="A74" s="12" t="s">
        <v>226</v>
      </c>
      <c r="B74" s="23" t="s">
        <v>151</v>
      </c>
      <c r="C74" s="4" t="s">
        <v>15</v>
      </c>
      <c r="D74" s="5" t="s">
        <v>470</v>
      </c>
      <c r="E74" s="24" t="s">
        <v>469</v>
      </c>
      <c r="F74" s="15" t="s">
        <v>16</v>
      </c>
      <c r="G74" s="23" t="s">
        <v>352</v>
      </c>
      <c r="H74" s="12" t="s">
        <v>17</v>
      </c>
      <c r="I74" s="23" t="s">
        <v>68</v>
      </c>
      <c r="J74" s="14" t="s">
        <v>207</v>
      </c>
      <c r="K74" s="8">
        <v>46573</v>
      </c>
      <c r="L74" s="4" t="s">
        <v>19</v>
      </c>
    </row>
    <row r="75" spans="1:12" ht="24">
      <c r="A75" s="12" t="s">
        <v>227</v>
      </c>
      <c r="B75" s="23" t="s">
        <v>152</v>
      </c>
      <c r="C75" s="4" t="s">
        <v>15</v>
      </c>
      <c r="D75" s="5" t="s">
        <v>471</v>
      </c>
      <c r="E75" s="24" t="s">
        <v>469</v>
      </c>
      <c r="F75" s="15" t="s">
        <v>16</v>
      </c>
      <c r="G75" s="23" t="s">
        <v>353</v>
      </c>
      <c r="H75" s="12" t="s">
        <v>17</v>
      </c>
      <c r="I75" s="23" t="s">
        <v>68</v>
      </c>
      <c r="J75" s="14" t="s">
        <v>207</v>
      </c>
      <c r="K75" s="8">
        <v>46573</v>
      </c>
      <c r="L75" s="4" t="s">
        <v>19</v>
      </c>
    </row>
    <row r="76" spans="1:12" ht="24">
      <c r="A76" s="12" t="s">
        <v>228</v>
      </c>
      <c r="B76" s="23" t="s">
        <v>153</v>
      </c>
      <c r="C76" s="4" t="s">
        <v>15</v>
      </c>
      <c r="D76" s="5" t="s">
        <v>472</v>
      </c>
      <c r="E76" s="24" t="s">
        <v>469</v>
      </c>
      <c r="F76" s="15" t="s">
        <v>16</v>
      </c>
      <c r="G76" s="23" t="s">
        <v>354</v>
      </c>
      <c r="H76" s="12" t="s">
        <v>17</v>
      </c>
      <c r="I76" s="23" t="s">
        <v>68</v>
      </c>
      <c r="J76" s="14" t="s">
        <v>207</v>
      </c>
      <c r="K76" s="8">
        <v>46573</v>
      </c>
      <c r="L76" s="4" t="s">
        <v>19</v>
      </c>
    </row>
    <row r="77" spans="1:12" ht="24">
      <c r="A77" s="12" t="s">
        <v>229</v>
      </c>
      <c r="B77" s="23" t="s">
        <v>78</v>
      </c>
      <c r="C77" s="4" t="s">
        <v>15</v>
      </c>
      <c r="D77" s="5" t="s">
        <v>473</v>
      </c>
      <c r="E77" s="24" t="s">
        <v>474</v>
      </c>
      <c r="F77" s="15" t="s">
        <v>16</v>
      </c>
      <c r="G77" s="23" t="s">
        <v>355</v>
      </c>
      <c r="H77" s="12" t="s">
        <v>17</v>
      </c>
      <c r="I77" s="23" t="s">
        <v>68</v>
      </c>
      <c r="J77" s="14" t="s">
        <v>207</v>
      </c>
      <c r="K77" s="8">
        <v>46573</v>
      </c>
      <c r="L77" s="4" t="s">
        <v>19</v>
      </c>
    </row>
    <row r="78" spans="1:12" ht="24">
      <c r="A78" s="12" t="s">
        <v>230</v>
      </c>
      <c r="B78" s="23" t="s">
        <v>154</v>
      </c>
      <c r="C78" s="4" t="s">
        <v>15</v>
      </c>
      <c r="D78" s="5" t="s">
        <v>475</v>
      </c>
      <c r="E78" s="24" t="s">
        <v>476</v>
      </c>
      <c r="F78" s="15" t="s">
        <v>16</v>
      </c>
      <c r="G78" s="23" t="s">
        <v>356</v>
      </c>
      <c r="H78" s="12" t="s">
        <v>17</v>
      </c>
      <c r="I78" s="23" t="s">
        <v>202</v>
      </c>
      <c r="J78" s="14" t="s">
        <v>206</v>
      </c>
      <c r="K78" s="8">
        <v>46574</v>
      </c>
      <c r="L78" s="4" t="s">
        <v>19</v>
      </c>
    </row>
    <row r="79" spans="1:12" ht="24">
      <c r="A79" s="12" t="s">
        <v>231</v>
      </c>
      <c r="B79" s="23" t="s">
        <v>477</v>
      </c>
      <c r="C79" s="4" t="s">
        <v>15</v>
      </c>
      <c r="D79" s="5" t="s">
        <v>478</v>
      </c>
      <c r="E79" s="24" t="s">
        <v>479</v>
      </c>
      <c r="F79" s="15" t="s">
        <v>16</v>
      </c>
      <c r="G79" s="23" t="s">
        <v>357</v>
      </c>
      <c r="H79" s="12" t="s">
        <v>17</v>
      </c>
      <c r="I79" s="23" t="s">
        <v>25</v>
      </c>
      <c r="J79" s="14" t="s">
        <v>207</v>
      </c>
      <c r="K79" s="16">
        <v>73050</v>
      </c>
      <c r="L79" s="4" t="s">
        <v>19</v>
      </c>
    </row>
    <row r="80" spans="1:12" ht="24">
      <c r="A80" s="12" t="s">
        <v>232</v>
      </c>
      <c r="B80" s="23" t="s">
        <v>480</v>
      </c>
      <c r="C80" s="4" t="s">
        <v>15</v>
      </c>
      <c r="D80" s="5" t="s">
        <v>481</v>
      </c>
      <c r="E80" s="24" t="s">
        <v>479</v>
      </c>
      <c r="F80" s="15" t="s">
        <v>16</v>
      </c>
      <c r="G80" s="23" t="s">
        <v>358</v>
      </c>
      <c r="H80" s="12" t="s">
        <v>17</v>
      </c>
      <c r="I80" s="23" t="s">
        <v>25</v>
      </c>
      <c r="J80" s="14" t="s">
        <v>207</v>
      </c>
      <c r="K80" s="16">
        <v>73050</v>
      </c>
      <c r="L80" s="4" t="s">
        <v>19</v>
      </c>
    </row>
    <row r="81" spans="1:12" ht="24">
      <c r="A81" s="12" t="s">
        <v>233</v>
      </c>
      <c r="B81" s="23" t="s">
        <v>155</v>
      </c>
      <c r="C81" s="4" t="s">
        <v>15</v>
      </c>
      <c r="D81" s="5" t="s">
        <v>482</v>
      </c>
      <c r="E81" s="24" t="s">
        <v>483</v>
      </c>
      <c r="F81" s="15" t="s">
        <v>16</v>
      </c>
      <c r="G81" s="23" t="s">
        <v>359</v>
      </c>
      <c r="H81" s="12" t="s">
        <v>17</v>
      </c>
      <c r="I81" s="23" t="s">
        <v>203</v>
      </c>
      <c r="J81" s="14" t="s">
        <v>207</v>
      </c>
      <c r="K81" s="8">
        <v>46573</v>
      </c>
      <c r="L81" s="4" t="s">
        <v>19</v>
      </c>
    </row>
    <row r="82" spans="1:12" ht="24">
      <c r="A82" s="12" t="s">
        <v>234</v>
      </c>
      <c r="B82" s="23" t="s">
        <v>156</v>
      </c>
      <c r="C82" s="4" t="s">
        <v>15</v>
      </c>
      <c r="D82" s="5" t="s">
        <v>484</v>
      </c>
      <c r="E82" s="24" t="s">
        <v>485</v>
      </c>
      <c r="F82" s="15" t="s">
        <v>16</v>
      </c>
      <c r="G82" s="23" t="s">
        <v>360</v>
      </c>
      <c r="H82" s="12" t="s">
        <v>17</v>
      </c>
      <c r="I82" s="23" t="s">
        <v>203</v>
      </c>
      <c r="J82" s="14" t="s">
        <v>207</v>
      </c>
      <c r="K82" s="8">
        <v>46573</v>
      </c>
      <c r="L82" s="4" t="s">
        <v>19</v>
      </c>
    </row>
    <row r="83" spans="1:12" ht="24">
      <c r="A83" s="12" t="s">
        <v>235</v>
      </c>
      <c r="B83" s="23" t="s">
        <v>155</v>
      </c>
      <c r="C83" s="4" t="s">
        <v>15</v>
      </c>
      <c r="D83" s="5" t="s">
        <v>482</v>
      </c>
      <c r="E83" s="24" t="s">
        <v>483</v>
      </c>
      <c r="F83" s="15" t="s">
        <v>16</v>
      </c>
      <c r="G83" s="23" t="s">
        <v>361</v>
      </c>
      <c r="H83" s="12" t="s">
        <v>17</v>
      </c>
      <c r="I83" s="23" t="s">
        <v>18</v>
      </c>
      <c r="J83" s="14" t="s">
        <v>207</v>
      </c>
      <c r="K83" s="16">
        <v>73050</v>
      </c>
      <c r="L83" s="4" t="s">
        <v>19</v>
      </c>
    </row>
    <row r="84" spans="1:12" ht="24">
      <c r="A84" s="12" t="s">
        <v>236</v>
      </c>
      <c r="B84" s="23" t="s">
        <v>156</v>
      </c>
      <c r="C84" s="4" t="s">
        <v>15</v>
      </c>
      <c r="D84" s="5" t="s">
        <v>484</v>
      </c>
      <c r="E84" s="24" t="s">
        <v>485</v>
      </c>
      <c r="F84" s="15" t="s">
        <v>16</v>
      </c>
      <c r="G84" s="23" t="s">
        <v>362</v>
      </c>
      <c r="H84" s="12" t="s">
        <v>17</v>
      </c>
      <c r="I84" s="23" t="s">
        <v>18</v>
      </c>
      <c r="J84" s="14" t="s">
        <v>207</v>
      </c>
      <c r="K84" s="16">
        <v>73050</v>
      </c>
      <c r="L84" s="4" t="s">
        <v>19</v>
      </c>
    </row>
    <row r="85" spans="1:12" ht="24">
      <c r="A85" s="12" t="s">
        <v>237</v>
      </c>
      <c r="B85" s="23" t="s">
        <v>157</v>
      </c>
      <c r="C85" s="4" t="s">
        <v>15</v>
      </c>
      <c r="D85" s="5" t="s">
        <v>486</v>
      </c>
      <c r="E85" s="24" t="s">
        <v>487</v>
      </c>
      <c r="F85" s="15" t="s">
        <v>16</v>
      </c>
      <c r="G85" s="23" t="s">
        <v>363</v>
      </c>
      <c r="H85" s="12" t="s">
        <v>17</v>
      </c>
      <c r="I85" s="23" t="s">
        <v>23</v>
      </c>
      <c r="J85" s="14" t="s">
        <v>208</v>
      </c>
      <c r="K85" s="8">
        <v>46572</v>
      </c>
      <c r="L85" s="4" t="s">
        <v>19</v>
      </c>
    </row>
    <row r="86" spans="1:12" ht="24.75" thickBot="1">
      <c r="A86" s="12" t="s">
        <v>238</v>
      </c>
      <c r="B86" s="23" t="s">
        <v>158</v>
      </c>
      <c r="C86" s="4" t="s">
        <v>15</v>
      </c>
      <c r="D86" s="5" t="s">
        <v>488</v>
      </c>
      <c r="E86" s="24" t="s">
        <v>489</v>
      </c>
      <c r="F86" s="15" t="s">
        <v>16</v>
      </c>
      <c r="G86" s="23" t="s">
        <v>364</v>
      </c>
      <c r="H86" s="12" t="s">
        <v>17</v>
      </c>
      <c r="I86" s="23" t="s">
        <v>202</v>
      </c>
      <c r="J86" s="14" t="s">
        <v>207</v>
      </c>
      <c r="K86" s="8">
        <v>46573</v>
      </c>
      <c r="L86" s="4" t="s">
        <v>19</v>
      </c>
    </row>
    <row r="87" spans="1:12" ht="24.75" thickBot="1">
      <c r="A87" s="12" t="s">
        <v>239</v>
      </c>
      <c r="B87" s="25" t="s">
        <v>494</v>
      </c>
      <c r="C87" s="4" t="s">
        <v>15</v>
      </c>
      <c r="D87" s="5" t="s">
        <v>490</v>
      </c>
      <c r="E87" s="28" t="s">
        <v>493</v>
      </c>
      <c r="F87" s="15" t="s">
        <v>16</v>
      </c>
      <c r="G87" s="23" t="s">
        <v>365</v>
      </c>
      <c r="H87" s="12" t="s">
        <v>17</v>
      </c>
      <c r="I87" s="23" t="s">
        <v>46</v>
      </c>
      <c r="J87" s="14" t="s">
        <v>208</v>
      </c>
      <c r="K87" s="16">
        <v>73050</v>
      </c>
      <c r="L87" s="4" t="s">
        <v>19</v>
      </c>
    </row>
    <row r="88" spans="1:12" ht="24">
      <c r="A88" s="12" t="s">
        <v>240</v>
      </c>
      <c r="B88" s="25" t="s">
        <v>491</v>
      </c>
      <c r="C88" s="4" t="s">
        <v>15</v>
      </c>
      <c r="D88" s="26" t="s">
        <v>492</v>
      </c>
      <c r="E88" s="27" t="s">
        <v>493</v>
      </c>
      <c r="F88" s="15" t="s">
        <v>16</v>
      </c>
      <c r="G88" s="23" t="s">
        <v>366</v>
      </c>
      <c r="H88" s="12" t="s">
        <v>17</v>
      </c>
      <c r="I88" s="23" t="s">
        <v>46</v>
      </c>
      <c r="J88" s="14" t="s">
        <v>208</v>
      </c>
      <c r="K88" s="16">
        <v>73050</v>
      </c>
      <c r="L88" s="4" t="s">
        <v>19</v>
      </c>
    </row>
    <row r="89" spans="1:12" ht="24">
      <c r="A89" s="12" t="s">
        <v>241</v>
      </c>
      <c r="B89" s="23" t="s">
        <v>159</v>
      </c>
      <c r="C89" s="4" t="s">
        <v>15</v>
      </c>
      <c r="D89" s="5" t="s">
        <v>495</v>
      </c>
      <c r="E89" s="27" t="s">
        <v>493</v>
      </c>
      <c r="F89" s="15" t="s">
        <v>16</v>
      </c>
      <c r="G89" s="23" t="s">
        <v>367</v>
      </c>
      <c r="H89" s="12" t="s">
        <v>17</v>
      </c>
      <c r="I89" s="23" t="s">
        <v>46</v>
      </c>
      <c r="J89" s="14" t="s">
        <v>208</v>
      </c>
      <c r="K89" s="16">
        <v>73050</v>
      </c>
      <c r="L89" s="4" t="s">
        <v>19</v>
      </c>
    </row>
    <row r="90" spans="1:12" ht="24">
      <c r="A90" s="12" t="s">
        <v>242</v>
      </c>
      <c r="B90" s="23" t="s">
        <v>160</v>
      </c>
      <c r="C90" s="4" t="s">
        <v>15</v>
      </c>
      <c r="D90" s="5" t="s">
        <v>496</v>
      </c>
      <c r="E90" s="27" t="s">
        <v>493</v>
      </c>
      <c r="F90" s="15" t="s">
        <v>16</v>
      </c>
      <c r="G90" s="23" t="s">
        <v>368</v>
      </c>
      <c r="H90" s="12" t="s">
        <v>17</v>
      </c>
      <c r="I90" s="23" t="s">
        <v>46</v>
      </c>
      <c r="J90" s="14" t="s">
        <v>208</v>
      </c>
      <c r="K90" s="16">
        <v>73050</v>
      </c>
      <c r="L90" s="4" t="s">
        <v>19</v>
      </c>
    </row>
    <row r="91" spans="1:12" ht="24">
      <c r="A91" s="12" t="s">
        <v>243</v>
      </c>
      <c r="B91" s="23" t="s">
        <v>161</v>
      </c>
      <c r="C91" s="4" t="s">
        <v>15</v>
      </c>
      <c r="D91" s="5" t="s">
        <v>497</v>
      </c>
      <c r="E91" s="24" t="s">
        <v>469</v>
      </c>
      <c r="F91" s="15" t="s">
        <v>16</v>
      </c>
      <c r="G91" s="23" t="s">
        <v>369</v>
      </c>
      <c r="H91" s="12" t="s">
        <v>17</v>
      </c>
      <c r="I91" s="23" t="s">
        <v>68</v>
      </c>
      <c r="J91" s="14" t="s">
        <v>208</v>
      </c>
      <c r="K91" s="16">
        <v>46572</v>
      </c>
      <c r="L91" s="4" t="s">
        <v>19</v>
      </c>
    </row>
    <row r="92" spans="1:12" ht="24">
      <c r="A92" s="12" t="s">
        <v>244</v>
      </c>
      <c r="B92" s="23" t="s">
        <v>162</v>
      </c>
      <c r="C92" s="4" t="s">
        <v>15</v>
      </c>
      <c r="D92" s="5" t="s">
        <v>498</v>
      </c>
      <c r="E92" s="24" t="s">
        <v>469</v>
      </c>
      <c r="F92" s="15" t="s">
        <v>16</v>
      </c>
      <c r="G92" s="23" t="s">
        <v>370</v>
      </c>
      <c r="H92" s="12" t="s">
        <v>17</v>
      </c>
      <c r="I92" s="23" t="s">
        <v>68</v>
      </c>
      <c r="J92" s="14" t="s">
        <v>208</v>
      </c>
      <c r="K92" s="16">
        <v>46572</v>
      </c>
      <c r="L92" s="4" t="s">
        <v>19</v>
      </c>
    </row>
    <row r="93" spans="1:12" ht="24">
      <c r="A93" s="12" t="s">
        <v>245</v>
      </c>
      <c r="B93" s="23" t="s">
        <v>163</v>
      </c>
      <c r="C93" s="4" t="s">
        <v>15</v>
      </c>
      <c r="D93" s="5" t="s">
        <v>499</v>
      </c>
      <c r="E93" s="24" t="s">
        <v>500</v>
      </c>
      <c r="F93" s="15" t="s">
        <v>16</v>
      </c>
      <c r="G93" s="23" t="s">
        <v>371</v>
      </c>
      <c r="H93" s="12" t="s">
        <v>17</v>
      </c>
      <c r="I93" s="23" t="s">
        <v>18</v>
      </c>
      <c r="J93" s="14" t="s">
        <v>208</v>
      </c>
      <c r="K93" s="16">
        <v>73050</v>
      </c>
      <c r="L93" s="4" t="s">
        <v>19</v>
      </c>
    </row>
    <row r="94" spans="1:12" ht="24">
      <c r="A94" s="12" t="s">
        <v>246</v>
      </c>
      <c r="B94" s="23" t="s">
        <v>164</v>
      </c>
      <c r="C94" s="4" t="s">
        <v>15</v>
      </c>
      <c r="D94" s="5" t="s">
        <v>501</v>
      </c>
      <c r="E94" s="24" t="s">
        <v>502</v>
      </c>
      <c r="F94" s="15" t="s">
        <v>16</v>
      </c>
      <c r="G94" s="23" t="s">
        <v>372</v>
      </c>
      <c r="H94" s="12" t="s">
        <v>17</v>
      </c>
      <c r="I94" s="25" t="s">
        <v>503</v>
      </c>
      <c r="J94" s="14" t="s">
        <v>209</v>
      </c>
      <c r="K94" s="16">
        <v>73050</v>
      </c>
      <c r="L94" s="4" t="s">
        <v>19</v>
      </c>
    </row>
    <row r="95" spans="1:12" ht="24">
      <c r="A95" s="12" t="s">
        <v>247</v>
      </c>
      <c r="B95" s="23" t="s">
        <v>165</v>
      </c>
      <c r="C95" s="4" t="s">
        <v>15</v>
      </c>
      <c r="D95" s="20" t="s">
        <v>407</v>
      </c>
      <c r="E95" s="21" t="s">
        <v>81</v>
      </c>
      <c r="F95" s="15" t="s">
        <v>16</v>
      </c>
      <c r="G95" s="23" t="s">
        <v>373</v>
      </c>
      <c r="H95" s="12" t="s">
        <v>17</v>
      </c>
      <c r="I95" s="23" t="s">
        <v>46</v>
      </c>
      <c r="J95" s="14" t="s">
        <v>209</v>
      </c>
      <c r="K95" s="16">
        <v>73050</v>
      </c>
      <c r="L95" s="4" t="s">
        <v>19</v>
      </c>
    </row>
    <row r="96" spans="1:12" ht="24">
      <c r="A96" s="12" t="s">
        <v>248</v>
      </c>
      <c r="B96" s="23" t="s">
        <v>166</v>
      </c>
      <c r="C96" s="4" t="s">
        <v>15</v>
      </c>
      <c r="D96" s="20" t="s">
        <v>408</v>
      </c>
      <c r="E96" s="21" t="s">
        <v>81</v>
      </c>
      <c r="F96" s="15" t="s">
        <v>16</v>
      </c>
      <c r="G96" s="23" t="s">
        <v>374</v>
      </c>
      <c r="H96" s="12" t="s">
        <v>17</v>
      </c>
      <c r="I96" s="23" t="s">
        <v>46</v>
      </c>
      <c r="J96" s="14" t="s">
        <v>209</v>
      </c>
      <c r="K96" s="16">
        <v>73050</v>
      </c>
      <c r="L96" s="4" t="s">
        <v>19</v>
      </c>
    </row>
    <row r="97" spans="1:12" ht="24">
      <c r="A97" s="12" t="s">
        <v>249</v>
      </c>
      <c r="B97" s="23" t="s">
        <v>167</v>
      </c>
      <c r="C97" s="4" t="s">
        <v>15</v>
      </c>
      <c r="D97" s="20" t="s">
        <v>409</v>
      </c>
      <c r="E97" s="21" t="s">
        <v>81</v>
      </c>
      <c r="F97" s="15" t="s">
        <v>16</v>
      </c>
      <c r="G97" s="23" t="s">
        <v>375</v>
      </c>
      <c r="H97" s="12" t="s">
        <v>17</v>
      </c>
      <c r="I97" s="23" t="s">
        <v>46</v>
      </c>
      <c r="J97" s="14" t="s">
        <v>209</v>
      </c>
      <c r="K97" s="16">
        <v>73050</v>
      </c>
      <c r="L97" s="4" t="s">
        <v>19</v>
      </c>
    </row>
    <row r="98" spans="1:12" ht="24">
      <c r="A98" s="12" t="s">
        <v>250</v>
      </c>
      <c r="B98" s="23" t="s">
        <v>168</v>
      </c>
      <c r="C98" s="4" t="s">
        <v>15</v>
      </c>
      <c r="D98" s="20" t="s">
        <v>410</v>
      </c>
      <c r="E98" s="21" t="s">
        <v>81</v>
      </c>
      <c r="F98" s="15" t="s">
        <v>16</v>
      </c>
      <c r="G98" s="23" t="s">
        <v>376</v>
      </c>
      <c r="H98" s="12" t="s">
        <v>17</v>
      </c>
      <c r="I98" s="23" t="s">
        <v>46</v>
      </c>
      <c r="J98" s="14" t="s">
        <v>209</v>
      </c>
      <c r="K98" s="16">
        <v>73050</v>
      </c>
      <c r="L98" s="4" t="s">
        <v>19</v>
      </c>
    </row>
    <row r="99" spans="1:12" ht="24">
      <c r="A99" s="12" t="s">
        <v>251</v>
      </c>
      <c r="B99" s="23" t="s">
        <v>169</v>
      </c>
      <c r="C99" s="4" t="s">
        <v>15</v>
      </c>
      <c r="D99" s="20" t="s">
        <v>411</v>
      </c>
      <c r="E99" s="21" t="s">
        <v>81</v>
      </c>
      <c r="F99" s="15" t="s">
        <v>16</v>
      </c>
      <c r="G99" s="23" t="s">
        <v>377</v>
      </c>
      <c r="H99" s="12" t="s">
        <v>17</v>
      </c>
      <c r="I99" s="23" t="s">
        <v>46</v>
      </c>
      <c r="J99" s="14" t="s">
        <v>209</v>
      </c>
      <c r="K99" s="16">
        <v>73050</v>
      </c>
      <c r="L99" s="4" t="s">
        <v>19</v>
      </c>
    </row>
    <row r="100" spans="1:12" ht="24">
      <c r="A100" s="12" t="s">
        <v>252</v>
      </c>
      <c r="B100" s="23" t="s">
        <v>170</v>
      </c>
      <c r="C100" s="4" t="s">
        <v>15</v>
      </c>
      <c r="D100" s="20" t="s">
        <v>412</v>
      </c>
      <c r="E100" s="21" t="s">
        <v>81</v>
      </c>
      <c r="F100" s="15" t="s">
        <v>16</v>
      </c>
      <c r="G100" s="23" t="s">
        <v>378</v>
      </c>
      <c r="H100" s="12" t="s">
        <v>17</v>
      </c>
      <c r="I100" s="23" t="s">
        <v>46</v>
      </c>
      <c r="J100" s="14" t="s">
        <v>209</v>
      </c>
      <c r="K100" s="16">
        <v>73050</v>
      </c>
      <c r="L100" s="4" t="s">
        <v>19</v>
      </c>
    </row>
    <row r="101" spans="1:12" ht="24">
      <c r="A101" s="12" t="s">
        <v>253</v>
      </c>
      <c r="B101" s="23" t="s">
        <v>171</v>
      </c>
      <c r="C101" s="4" t="s">
        <v>15</v>
      </c>
      <c r="D101" s="20" t="s">
        <v>413</v>
      </c>
      <c r="E101" s="21" t="s">
        <v>80</v>
      </c>
      <c r="F101" s="15" t="s">
        <v>16</v>
      </c>
      <c r="G101" s="23" t="s">
        <v>379</v>
      </c>
      <c r="H101" s="12" t="s">
        <v>17</v>
      </c>
      <c r="I101" s="23" t="s">
        <v>46</v>
      </c>
      <c r="J101" s="14" t="s">
        <v>209</v>
      </c>
      <c r="K101" s="16">
        <v>73050</v>
      </c>
      <c r="L101" s="4" t="s">
        <v>19</v>
      </c>
    </row>
    <row r="102" spans="1:12" ht="24">
      <c r="A102" s="12" t="s">
        <v>254</v>
      </c>
      <c r="B102" s="23" t="s">
        <v>172</v>
      </c>
      <c r="C102" s="4" t="s">
        <v>15</v>
      </c>
      <c r="D102" s="20" t="s">
        <v>414</v>
      </c>
      <c r="E102" s="21" t="s">
        <v>81</v>
      </c>
      <c r="F102" s="15" t="s">
        <v>16</v>
      </c>
      <c r="G102" s="23" t="s">
        <v>380</v>
      </c>
      <c r="H102" s="12" t="s">
        <v>17</v>
      </c>
      <c r="I102" s="23" t="s">
        <v>46</v>
      </c>
      <c r="J102" s="14" t="s">
        <v>209</v>
      </c>
      <c r="K102" s="16">
        <v>73050</v>
      </c>
      <c r="L102" s="4" t="s">
        <v>19</v>
      </c>
    </row>
    <row r="103" spans="1:12" ht="24">
      <c r="A103" s="12" t="s">
        <v>255</v>
      </c>
      <c r="B103" s="23" t="s">
        <v>173</v>
      </c>
      <c r="C103" s="4" t="s">
        <v>15</v>
      </c>
      <c r="D103" s="20" t="s">
        <v>415</v>
      </c>
      <c r="E103" s="21" t="s">
        <v>81</v>
      </c>
      <c r="F103" s="15" t="s">
        <v>16</v>
      </c>
      <c r="G103" s="23" t="s">
        <v>381</v>
      </c>
      <c r="H103" s="12" t="s">
        <v>17</v>
      </c>
      <c r="I103" s="23" t="s">
        <v>46</v>
      </c>
      <c r="J103" s="14" t="s">
        <v>209</v>
      </c>
      <c r="K103" s="16">
        <v>73050</v>
      </c>
      <c r="L103" s="4" t="s">
        <v>19</v>
      </c>
    </row>
    <row r="104" spans="1:12" ht="24">
      <c r="A104" s="12" t="s">
        <v>256</v>
      </c>
      <c r="B104" s="23" t="s">
        <v>174</v>
      </c>
      <c r="C104" s="4" t="s">
        <v>15</v>
      </c>
      <c r="D104" s="20" t="s">
        <v>416</v>
      </c>
      <c r="E104" s="21" t="s">
        <v>80</v>
      </c>
      <c r="F104" s="15" t="s">
        <v>16</v>
      </c>
      <c r="G104" s="23" t="s">
        <v>382</v>
      </c>
      <c r="H104" s="12" t="s">
        <v>17</v>
      </c>
      <c r="I104" s="23" t="s">
        <v>46</v>
      </c>
      <c r="J104" s="14" t="s">
        <v>209</v>
      </c>
      <c r="K104" s="16">
        <v>73050</v>
      </c>
      <c r="L104" s="4" t="s">
        <v>19</v>
      </c>
    </row>
    <row r="105" spans="1:12" ht="24">
      <c r="A105" s="12" t="s">
        <v>257</v>
      </c>
      <c r="B105" s="23" t="s">
        <v>175</v>
      </c>
      <c r="C105" s="4" t="s">
        <v>15</v>
      </c>
      <c r="D105" s="20" t="s">
        <v>417</v>
      </c>
      <c r="E105" s="21" t="s">
        <v>80</v>
      </c>
      <c r="F105" s="15" t="s">
        <v>16</v>
      </c>
      <c r="G105" s="23" t="s">
        <v>383</v>
      </c>
      <c r="H105" s="12" t="s">
        <v>17</v>
      </c>
      <c r="I105" s="23" t="s">
        <v>46</v>
      </c>
      <c r="J105" s="14" t="s">
        <v>209</v>
      </c>
      <c r="K105" s="16">
        <v>73050</v>
      </c>
      <c r="L105" s="4" t="s">
        <v>19</v>
      </c>
    </row>
    <row r="106" spans="1:12" ht="24">
      <c r="A106" s="12" t="s">
        <v>258</v>
      </c>
      <c r="B106" s="23" t="s">
        <v>176</v>
      </c>
      <c r="C106" s="4" t="s">
        <v>15</v>
      </c>
      <c r="D106" s="20" t="s">
        <v>418</v>
      </c>
      <c r="E106" s="21" t="s">
        <v>81</v>
      </c>
      <c r="F106" s="15" t="s">
        <v>16</v>
      </c>
      <c r="G106" s="23" t="s">
        <v>384</v>
      </c>
      <c r="H106" s="12" t="s">
        <v>17</v>
      </c>
      <c r="I106" s="23" t="s">
        <v>46</v>
      </c>
      <c r="J106" s="14" t="s">
        <v>209</v>
      </c>
      <c r="K106" s="16">
        <v>73050</v>
      </c>
      <c r="L106" s="4" t="s">
        <v>19</v>
      </c>
    </row>
    <row r="107" spans="1:12" ht="24">
      <c r="A107" s="12" t="s">
        <v>259</v>
      </c>
      <c r="B107" s="23" t="s">
        <v>177</v>
      </c>
      <c r="C107" s="4" t="s">
        <v>15</v>
      </c>
      <c r="D107" s="20" t="s">
        <v>419</v>
      </c>
      <c r="E107" s="21" t="s">
        <v>81</v>
      </c>
      <c r="F107" s="15" t="s">
        <v>16</v>
      </c>
      <c r="G107" s="23" t="s">
        <v>385</v>
      </c>
      <c r="H107" s="12" t="s">
        <v>17</v>
      </c>
      <c r="I107" s="23" t="s">
        <v>46</v>
      </c>
      <c r="J107" s="14" t="s">
        <v>209</v>
      </c>
      <c r="K107" s="16">
        <v>73050</v>
      </c>
      <c r="L107" s="4" t="s">
        <v>19</v>
      </c>
    </row>
    <row r="108" spans="1:12" ht="24">
      <c r="A108" s="12" t="s">
        <v>260</v>
      </c>
      <c r="B108" s="23" t="s">
        <v>178</v>
      </c>
      <c r="C108" s="4" t="s">
        <v>15</v>
      </c>
      <c r="D108" s="20" t="s">
        <v>420</v>
      </c>
      <c r="E108" s="21" t="s">
        <v>80</v>
      </c>
      <c r="F108" s="15" t="s">
        <v>16</v>
      </c>
      <c r="G108" s="23" t="s">
        <v>386</v>
      </c>
      <c r="H108" s="12" t="s">
        <v>17</v>
      </c>
      <c r="I108" s="23" t="s">
        <v>46</v>
      </c>
      <c r="J108" s="14" t="s">
        <v>209</v>
      </c>
      <c r="K108" s="16">
        <v>73050</v>
      </c>
      <c r="L108" s="4" t="s">
        <v>19</v>
      </c>
    </row>
    <row r="109" spans="1:12" ht="24">
      <c r="A109" s="12" t="s">
        <v>261</v>
      </c>
      <c r="B109" s="23" t="s">
        <v>179</v>
      </c>
      <c r="C109" s="4" t="s">
        <v>15</v>
      </c>
      <c r="D109" s="5" t="s">
        <v>421</v>
      </c>
      <c r="E109" s="21" t="s">
        <v>81</v>
      </c>
      <c r="F109" s="15" t="s">
        <v>16</v>
      </c>
      <c r="G109" s="23" t="s">
        <v>387</v>
      </c>
      <c r="H109" s="12" t="s">
        <v>17</v>
      </c>
      <c r="I109" s="23" t="s">
        <v>46</v>
      </c>
      <c r="J109" s="14" t="s">
        <v>209</v>
      </c>
      <c r="K109" s="16">
        <v>73050</v>
      </c>
      <c r="L109" s="4" t="s">
        <v>19</v>
      </c>
    </row>
    <row r="110" spans="1:12" ht="24">
      <c r="A110" s="12" t="s">
        <v>262</v>
      </c>
      <c r="B110" s="23" t="s">
        <v>180</v>
      </c>
      <c r="C110" s="4" t="s">
        <v>15</v>
      </c>
      <c r="D110" s="5" t="s">
        <v>422</v>
      </c>
      <c r="E110" s="21" t="s">
        <v>81</v>
      </c>
      <c r="F110" s="15" t="s">
        <v>16</v>
      </c>
      <c r="G110" s="23" t="s">
        <v>388</v>
      </c>
      <c r="H110" s="12" t="s">
        <v>17</v>
      </c>
      <c r="I110" s="23" t="s">
        <v>46</v>
      </c>
      <c r="J110" s="14" t="s">
        <v>209</v>
      </c>
      <c r="K110" s="16">
        <v>73050</v>
      </c>
      <c r="L110" s="4" t="s">
        <v>19</v>
      </c>
    </row>
    <row r="111" spans="1:12" ht="24">
      <c r="A111" s="12" t="s">
        <v>263</v>
      </c>
      <c r="B111" s="23" t="s">
        <v>181</v>
      </c>
      <c r="C111" s="4" t="s">
        <v>15</v>
      </c>
      <c r="D111" s="5" t="s">
        <v>423</v>
      </c>
      <c r="E111" s="21" t="s">
        <v>81</v>
      </c>
      <c r="F111" s="15" t="s">
        <v>16</v>
      </c>
      <c r="G111" s="23" t="s">
        <v>389</v>
      </c>
      <c r="H111" s="12" t="s">
        <v>17</v>
      </c>
      <c r="I111" s="23" t="s">
        <v>46</v>
      </c>
      <c r="J111" s="14" t="s">
        <v>209</v>
      </c>
      <c r="K111" s="16">
        <v>73050</v>
      </c>
      <c r="L111" s="4" t="s">
        <v>19</v>
      </c>
    </row>
    <row r="112" spans="1:12" ht="24">
      <c r="A112" s="12" t="s">
        <v>264</v>
      </c>
      <c r="B112" s="23" t="s">
        <v>182</v>
      </c>
      <c r="C112" s="4" t="s">
        <v>15</v>
      </c>
      <c r="D112" s="5" t="s">
        <v>504</v>
      </c>
      <c r="E112" s="21" t="s">
        <v>505</v>
      </c>
      <c r="F112" s="15" t="s">
        <v>16</v>
      </c>
      <c r="G112" s="23" t="s">
        <v>390</v>
      </c>
      <c r="H112" s="12" t="s">
        <v>17</v>
      </c>
      <c r="I112" s="23" t="s">
        <v>204</v>
      </c>
      <c r="J112" s="14" t="s">
        <v>209</v>
      </c>
      <c r="K112" s="16">
        <v>46571</v>
      </c>
      <c r="L112" s="4" t="s">
        <v>19</v>
      </c>
    </row>
    <row r="113" spans="1:12" ht="24">
      <c r="A113" s="12" t="s">
        <v>265</v>
      </c>
      <c r="B113" s="23" t="s">
        <v>183</v>
      </c>
      <c r="C113" s="4" t="s">
        <v>15</v>
      </c>
      <c r="D113" s="5" t="s">
        <v>424</v>
      </c>
      <c r="E113" s="21" t="s">
        <v>80</v>
      </c>
      <c r="F113" s="15" t="s">
        <v>16</v>
      </c>
      <c r="G113" s="23" t="s">
        <v>391</v>
      </c>
      <c r="H113" s="12" t="s">
        <v>17</v>
      </c>
      <c r="I113" s="23" t="s">
        <v>18</v>
      </c>
      <c r="J113" s="14" t="s">
        <v>209</v>
      </c>
      <c r="K113" s="16">
        <v>73050</v>
      </c>
      <c r="L113" s="4" t="s">
        <v>19</v>
      </c>
    </row>
    <row r="114" spans="1:12" ht="24">
      <c r="A114" s="12" t="s">
        <v>266</v>
      </c>
      <c r="B114" s="23" t="s">
        <v>184</v>
      </c>
      <c r="C114" s="4" t="s">
        <v>15</v>
      </c>
      <c r="D114" s="20" t="s">
        <v>425</v>
      </c>
      <c r="E114" s="21" t="s">
        <v>80</v>
      </c>
      <c r="F114" s="15" t="s">
        <v>16</v>
      </c>
      <c r="G114" s="23" t="s">
        <v>392</v>
      </c>
      <c r="H114" s="12" t="s">
        <v>17</v>
      </c>
      <c r="I114" s="23" t="s">
        <v>18</v>
      </c>
      <c r="J114" s="14" t="s">
        <v>209</v>
      </c>
      <c r="K114" s="16">
        <v>73050</v>
      </c>
      <c r="L114" s="4" t="s">
        <v>19</v>
      </c>
    </row>
    <row r="115" spans="1:12" ht="24">
      <c r="A115" s="12" t="s">
        <v>267</v>
      </c>
      <c r="B115" s="23" t="s">
        <v>185</v>
      </c>
      <c r="C115" s="4" t="s">
        <v>15</v>
      </c>
      <c r="D115" s="20" t="s">
        <v>425</v>
      </c>
      <c r="E115" s="21" t="s">
        <v>80</v>
      </c>
      <c r="F115" s="15" t="s">
        <v>16</v>
      </c>
      <c r="G115" s="23" t="s">
        <v>393</v>
      </c>
      <c r="H115" s="12" t="s">
        <v>17</v>
      </c>
      <c r="I115" s="23" t="s">
        <v>18</v>
      </c>
      <c r="J115" s="14" t="s">
        <v>209</v>
      </c>
      <c r="K115" s="16">
        <v>73050</v>
      </c>
      <c r="L115" s="4" t="s">
        <v>19</v>
      </c>
    </row>
    <row r="116" spans="1:12" ht="24">
      <c r="A116" s="12" t="s">
        <v>268</v>
      </c>
      <c r="B116" s="23" t="s">
        <v>186</v>
      </c>
      <c r="C116" s="4" t="s">
        <v>15</v>
      </c>
      <c r="D116" s="20" t="s">
        <v>426</v>
      </c>
      <c r="E116" s="21" t="s">
        <v>80</v>
      </c>
      <c r="F116" s="15" t="s">
        <v>16</v>
      </c>
      <c r="G116" s="23" t="s">
        <v>394</v>
      </c>
      <c r="H116" s="12" t="s">
        <v>17</v>
      </c>
      <c r="I116" s="23" t="s">
        <v>18</v>
      </c>
      <c r="J116" s="14" t="s">
        <v>209</v>
      </c>
      <c r="K116" s="16">
        <v>73050</v>
      </c>
      <c r="L116" s="4" t="s">
        <v>19</v>
      </c>
    </row>
    <row r="117" spans="1:12" ht="24">
      <c r="A117" s="12" t="s">
        <v>269</v>
      </c>
      <c r="B117" s="23" t="s">
        <v>187</v>
      </c>
      <c r="C117" s="4" t="s">
        <v>15</v>
      </c>
      <c r="D117" s="5" t="s">
        <v>427</v>
      </c>
      <c r="E117" s="21" t="s">
        <v>80</v>
      </c>
      <c r="F117" s="15" t="s">
        <v>16</v>
      </c>
      <c r="G117" s="23" t="s">
        <v>395</v>
      </c>
      <c r="H117" s="12" t="s">
        <v>17</v>
      </c>
      <c r="I117" s="23" t="s">
        <v>18</v>
      </c>
      <c r="J117" s="14" t="s">
        <v>209</v>
      </c>
      <c r="K117" s="16">
        <v>73050</v>
      </c>
      <c r="L117" s="4" t="s">
        <v>19</v>
      </c>
    </row>
    <row r="118" spans="1:12" ht="24">
      <c r="A118" s="12" t="s">
        <v>270</v>
      </c>
      <c r="B118" s="23" t="s">
        <v>188</v>
      </c>
      <c r="C118" s="4" t="s">
        <v>15</v>
      </c>
      <c r="D118" s="5" t="s">
        <v>428</v>
      </c>
      <c r="E118" s="21" t="s">
        <v>80</v>
      </c>
      <c r="F118" s="15" t="s">
        <v>16</v>
      </c>
      <c r="G118" s="23" t="s">
        <v>396</v>
      </c>
      <c r="H118" s="12" t="s">
        <v>17</v>
      </c>
      <c r="I118" s="23" t="s">
        <v>18</v>
      </c>
      <c r="J118" s="14" t="s">
        <v>209</v>
      </c>
      <c r="K118" s="16">
        <v>73050</v>
      </c>
      <c r="L118" s="4" t="s">
        <v>19</v>
      </c>
    </row>
    <row r="119" spans="1:12" ht="24">
      <c r="A119" s="12" t="s">
        <v>271</v>
      </c>
      <c r="B119" s="23" t="s">
        <v>189</v>
      </c>
      <c r="C119" s="4" t="s">
        <v>15</v>
      </c>
      <c r="D119" s="5" t="s">
        <v>429</v>
      </c>
      <c r="E119" s="21" t="s">
        <v>80</v>
      </c>
      <c r="F119" s="15" t="s">
        <v>16</v>
      </c>
      <c r="G119" s="23" t="s">
        <v>397</v>
      </c>
      <c r="H119" s="12" t="s">
        <v>17</v>
      </c>
      <c r="I119" s="23" t="s">
        <v>18</v>
      </c>
      <c r="J119" s="14" t="s">
        <v>209</v>
      </c>
      <c r="K119" s="16">
        <v>73050</v>
      </c>
      <c r="L119" s="4" t="s">
        <v>19</v>
      </c>
    </row>
    <row r="120" spans="1:12" ht="24">
      <c r="A120" s="12" t="s">
        <v>272</v>
      </c>
      <c r="B120" s="23" t="s">
        <v>190</v>
      </c>
      <c r="C120" s="4" t="s">
        <v>15</v>
      </c>
      <c r="D120" s="5" t="s">
        <v>430</v>
      </c>
      <c r="E120" s="21" t="s">
        <v>80</v>
      </c>
      <c r="F120" s="15" t="s">
        <v>16</v>
      </c>
      <c r="G120" s="23" t="s">
        <v>398</v>
      </c>
      <c r="H120" s="12" t="s">
        <v>17</v>
      </c>
      <c r="I120" s="23" t="s">
        <v>18</v>
      </c>
      <c r="J120" s="14" t="s">
        <v>209</v>
      </c>
      <c r="K120" s="16">
        <v>73050</v>
      </c>
      <c r="L120" s="4" t="s">
        <v>19</v>
      </c>
    </row>
    <row r="121" spans="1:12" ht="24">
      <c r="A121" s="12" t="s">
        <v>273</v>
      </c>
      <c r="B121" s="23" t="s">
        <v>191</v>
      </c>
      <c r="C121" s="4" t="s">
        <v>15</v>
      </c>
      <c r="D121" s="5" t="s">
        <v>431</v>
      </c>
      <c r="E121" s="21" t="s">
        <v>80</v>
      </c>
      <c r="F121" s="15" t="s">
        <v>16</v>
      </c>
      <c r="G121" s="23" t="s">
        <v>399</v>
      </c>
      <c r="H121" s="12" t="s">
        <v>17</v>
      </c>
      <c r="I121" s="23" t="s">
        <v>18</v>
      </c>
      <c r="J121" s="14" t="s">
        <v>209</v>
      </c>
      <c r="K121" s="16">
        <v>73050</v>
      </c>
      <c r="L121" s="4" t="s">
        <v>19</v>
      </c>
    </row>
    <row r="122" spans="1:12" ht="24">
      <c r="A122" s="12" t="s">
        <v>274</v>
      </c>
      <c r="B122" s="23" t="s">
        <v>192</v>
      </c>
      <c r="C122" s="4" t="s">
        <v>15</v>
      </c>
      <c r="D122" s="5" t="s">
        <v>432</v>
      </c>
      <c r="E122" s="21" t="s">
        <v>80</v>
      </c>
      <c r="F122" s="15" t="s">
        <v>16</v>
      </c>
      <c r="G122" s="23" t="s">
        <v>400</v>
      </c>
      <c r="H122" s="12" t="s">
        <v>17</v>
      </c>
      <c r="I122" s="23" t="s">
        <v>18</v>
      </c>
      <c r="J122" s="14" t="s">
        <v>209</v>
      </c>
      <c r="K122" s="16">
        <v>73050</v>
      </c>
      <c r="L122" s="4" t="s">
        <v>19</v>
      </c>
    </row>
    <row r="123" spans="1:12" ht="24">
      <c r="A123" s="12" t="s">
        <v>275</v>
      </c>
      <c r="B123" s="23" t="s">
        <v>193</v>
      </c>
      <c r="C123" s="4" t="s">
        <v>15</v>
      </c>
      <c r="D123" s="5" t="s">
        <v>433</v>
      </c>
      <c r="E123" s="21" t="s">
        <v>80</v>
      </c>
      <c r="F123" s="15" t="s">
        <v>16</v>
      </c>
      <c r="G123" s="23" t="s">
        <v>401</v>
      </c>
      <c r="H123" s="12" t="s">
        <v>17</v>
      </c>
      <c r="I123" s="23" t="s">
        <v>18</v>
      </c>
      <c r="J123" s="14" t="s">
        <v>209</v>
      </c>
      <c r="K123" s="16">
        <v>73050</v>
      </c>
      <c r="L123" s="4" t="s">
        <v>19</v>
      </c>
    </row>
    <row r="124" spans="1:12" ht="24">
      <c r="A124" s="12" t="s">
        <v>276</v>
      </c>
      <c r="B124" s="23" t="s">
        <v>194</v>
      </c>
      <c r="C124" s="4" t="s">
        <v>15</v>
      </c>
      <c r="D124" s="5" t="s">
        <v>434</v>
      </c>
      <c r="E124" s="21" t="s">
        <v>80</v>
      </c>
      <c r="F124" s="15" t="s">
        <v>16</v>
      </c>
      <c r="G124" s="23" t="s">
        <v>402</v>
      </c>
      <c r="H124" s="12" t="s">
        <v>17</v>
      </c>
      <c r="I124" s="23" t="s">
        <v>18</v>
      </c>
      <c r="J124" s="14" t="s">
        <v>209</v>
      </c>
      <c r="K124" s="16">
        <v>73050</v>
      </c>
      <c r="L124" s="4" t="s">
        <v>19</v>
      </c>
    </row>
    <row r="125" spans="1:12" ht="24">
      <c r="A125" s="12" t="s">
        <v>277</v>
      </c>
      <c r="B125" s="23" t="s">
        <v>195</v>
      </c>
      <c r="C125" s="4" t="s">
        <v>15</v>
      </c>
      <c r="D125" s="5" t="s">
        <v>435</v>
      </c>
      <c r="E125" s="21" t="s">
        <v>80</v>
      </c>
      <c r="F125" s="15" t="s">
        <v>16</v>
      </c>
      <c r="G125" s="23" t="s">
        <v>403</v>
      </c>
      <c r="H125" s="12" t="s">
        <v>17</v>
      </c>
      <c r="I125" s="23" t="s">
        <v>18</v>
      </c>
      <c r="J125" s="14" t="s">
        <v>209</v>
      </c>
      <c r="K125" s="16">
        <v>73050</v>
      </c>
      <c r="L125" s="4" t="s">
        <v>19</v>
      </c>
    </row>
    <row r="126" spans="1:12" ht="24">
      <c r="A126" s="12" t="s">
        <v>278</v>
      </c>
      <c r="B126" s="23" t="s">
        <v>196</v>
      </c>
      <c r="C126" s="4" t="s">
        <v>15</v>
      </c>
      <c r="D126" s="5" t="s">
        <v>436</v>
      </c>
      <c r="E126" s="21" t="s">
        <v>80</v>
      </c>
      <c r="F126" s="15" t="s">
        <v>16</v>
      </c>
      <c r="G126" s="23" t="s">
        <v>404</v>
      </c>
      <c r="H126" s="12" t="s">
        <v>17</v>
      </c>
      <c r="I126" s="23" t="s">
        <v>18</v>
      </c>
      <c r="J126" s="14" t="s">
        <v>209</v>
      </c>
      <c r="K126" s="16">
        <v>73050</v>
      </c>
      <c r="L126" s="4" t="s">
        <v>19</v>
      </c>
    </row>
    <row r="127" spans="1:12" ht="24">
      <c r="A127" s="12" t="s">
        <v>279</v>
      </c>
      <c r="B127" s="23" t="s">
        <v>197</v>
      </c>
      <c r="C127" s="4" t="s">
        <v>15</v>
      </c>
      <c r="D127" s="5" t="s">
        <v>437</v>
      </c>
      <c r="E127" s="21" t="s">
        <v>80</v>
      </c>
      <c r="F127" s="15" t="s">
        <v>16</v>
      </c>
      <c r="G127" s="23" t="s">
        <v>405</v>
      </c>
      <c r="H127" s="12" t="s">
        <v>17</v>
      </c>
      <c r="I127" s="23" t="s">
        <v>18</v>
      </c>
      <c r="J127" s="14" t="s">
        <v>209</v>
      </c>
      <c r="K127" s="16">
        <v>73050</v>
      </c>
      <c r="L127" s="4" t="s">
        <v>19</v>
      </c>
    </row>
    <row r="128" spans="1:12" ht="24">
      <c r="A128" s="12" t="s">
        <v>280</v>
      </c>
      <c r="B128" s="23" t="s">
        <v>198</v>
      </c>
      <c r="C128" s="4" t="s">
        <v>15</v>
      </c>
      <c r="D128" s="5" t="s">
        <v>438</v>
      </c>
      <c r="E128" s="21" t="s">
        <v>80</v>
      </c>
      <c r="F128" s="15" t="s">
        <v>16</v>
      </c>
      <c r="G128" s="23" t="s">
        <v>406</v>
      </c>
      <c r="H128" s="12" t="s">
        <v>17</v>
      </c>
      <c r="I128" s="23" t="s">
        <v>18</v>
      </c>
      <c r="J128" s="14" t="s">
        <v>209</v>
      </c>
      <c r="K128" s="16">
        <v>73050</v>
      </c>
      <c r="L128" s="4" t="s">
        <v>19</v>
      </c>
    </row>
    <row r="129" spans="1:12" s="2" customFormat="1" ht="24">
      <c r="A129" s="12" t="s">
        <v>1065</v>
      </c>
      <c r="B129" s="23" t="s">
        <v>555</v>
      </c>
      <c r="C129" s="4" t="s">
        <v>15</v>
      </c>
      <c r="D129" s="13" t="s">
        <v>556</v>
      </c>
      <c r="E129" s="14" t="s">
        <v>557</v>
      </c>
      <c r="F129" s="15" t="s">
        <v>16</v>
      </c>
      <c r="G129" s="23" t="s">
        <v>558</v>
      </c>
      <c r="H129" s="12" t="s">
        <v>17</v>
      </c>
      <c r="I129" s="23" t="s">
        <v>200</v>
      </c>
      <c r="J129" s="14" t="s">
        <v>559</v>
      </c>
      <c r="K129" s="16">
        <v>46523</v>
      </c>
      <c r="L129" s="4" t="s">
        <v>19</v>
      </c>
    </row>
    <row r="130" spans="1:12" s="2" customFormat="1" ht="24">
      <c r="A130" s="12" t="s">
        <v>1066</v>
      </c>
      <c r="B130" s="23" t="s">
        <v>560</v>
      </c>
      <c r="C130" s="4" t="s">
        <v>15</v>
      </c>
      <c r="D130" s="13" t="s">
        <v>561</v>
      </c>
      <c r="E130" s="14" t="s">
        <v>557</v>
      </c>
      <c r="F130" s="15" t="s">
        <v>16</v>
      </c>
      <c r="G130" s="23" t="s">
        <v>562</v>
      </c>
      <c r="H130" s="12" t="s">
        <v>17</v>
      </c>
      <c r="I130" s="23" t="s">
        <v>200</v>
      </c>
      <c r="J130" s="14" t="s">
        <v>559</v>
      </c>
      <c r="K130" s="16">
        <v>46523</v>
      </c>
      <c r="L130" s="4" t="s">
        <v>19</v>
      </c>
    </row>
    <row r="131" spans="1:12" s="2" customFormat="1" ht="24">
      <c r="A131" s="12" t="s">
        <v>1067</v>
      </c>
      <c r="B131" s="23" t="s">
        <v>563</v>
      </c>
      <c r="C131" s="4" t="s">
        <v>15</v>
      </c>
      <c r="D131" s="20" t="s">
        <v>564</v>
      </c>
      <c r="E131" s="21" t="s">
        <v>565</v>
      </c>
      <c r="F131" s="15" t="s">
        <v>16</v>
      </c>
      <c r="G131" s="23" t="s">
        <v>566</v>
      </c>
      <c r="H131" s="12" t="s">
        <v>17</v>
      </c>
      <c r="I131" s="23" t="s">
        <v>567</v>
      </c>
      <c r="J131" s="14" t="s">
        <v>559</v>
      </c>
      <c r="K131" s="16">
        <v>46021</v>
      </c>
      <c r="L131" s="4" t="s">
        <v>19</v>
      </c>
    </row>
    <row r="132" spans="1:12" s="2" customFormat="1" ht="24">
      <c r="A132" s="12" t="s">
        <v>1068</v>
      </c>
      <c r="B132" s="23" t="s">
        <v>568</v>
      </c>
      <c r="C132" s="4" t="s">
        <v>15</v>
      </c>
      <c r="D132" s="36" t="s">
        <v>569</v>
      </c>
      <c r="E132" s="21" t="s">
        <v>570</v>
      </c>
      <c r="F132" s="15" t="s">
        <v>16</v>
      </c>
      <c r="G132" s="23" t="s">
        <v>571</v>
      </c>
      <c r="H132" s="12" t="s">
        <v>17</v>
      </c>
      <c r="I132" s="23" t="s">
        <v>25</v>
      </c>
      <c r="J132" s="14" t="s">
        <v>559</v>
      </c>
      <c r="K132" s="16">
        <v>73050</v>
      </c>
      <c r="L132" s="4" t="s">
        <v>19</v>
      </c>
    </row>
    <row r="133" spans="1:12" s="2" customFormat="1" ht="24">
      <c r="A133" s="12" t="s">
        <v>1069</v>
      </c>
      <c r="B133" s="23" t="s">
        <v>572</v>
      </c>
      <c r="C133" s="4" t="s">
        <v>15</v>
      </c>
      <c r="D133" s="36" t="s">
        <v>573</v>
      </c>
      <c r="E133" s="21" t="s">
        <v>574</v>
      </c>
      <c r="F133" s="15" t="s">
        <v>16</v>
      </c>
      <c r="G133" s="23" t="s">
        <v>575</v>
      </c>
      <c r="H133" s="12" t="s">
        <v>17</v>
      </c>
      <c r="I133" s="23" t="s">
        <v>23</v>
      </c>
      <c r="J133" s="14" t="s">
        <v>559</v>
      </c>
      <c r="K133" s="16">
        <v>46582</v>
      </c>
      <c r="L133" s="4" t="s">
        <v>19</v>
      </c>
    </row>
    <row r="134" spans="1:12" s="2" customFormat="1" ht="24">
      <c r="A134" s="12" t="s">
        <v>1070</v>
      </c>
      <c r="B134" s="23" t="s">
        <v>576</v>
      </c>
      <c r="C134" s="4" t="s">
        <v>15</v>
      </c>
      <c r="D134" s="36" t="s">
        <v>577</v>
      </c>
      <c r="E134" s="21" t="s">
        <v>578</v>
      </c>
      <c r="F134" s="15" t="s">
        <v>16</v>
      </c>
      <c r="G134" s="23" t="s">
        <v>579</v>
      </c>
      <c r="H134" s="12" t="s">
        <v>17</v>
      </c>
      <c r="I134" s="23" t="s">
        <v>79</v>
      </c>
      <c r="J134" s="14" t="s">
        <v>559</v>
      </c>
      <c r="K134" s="16">
        <v>46398</v>
      </c>
      <c r="L134" s="4" t="s">
        <v>19</v>
      </c>
    </row>
    <row r="135" spans="1:12" s="2" customFormat="1" ht="24">
      <c r="A135" s="12" t="s">
        <v>1071</v>
      </c>
      <c r="B135" s="23" t="s">
        <v>580</v>
      </c>
      <c r="C135" s="4" t="s">
        <v>15</v>
      </c>
      <c r="D135" s="36" t="s">
        <v>581</v>
      </c>
      <c r="E135" s="21" t="s">
        <v>444</v>
      </c>
      <c r="F135" s="15" t="s">
        <v>16</v>
      </c>
      <c r="G135" s="23" t="s">
        <v>582</v>
      </c>
      <c r="H135" s="12" t="s">
        <v>17</v>
      </c>
      <c r="I135" s="23" t="s">
        <v>25</v>
      </c>
      <c r="J135" s="14" t="s">
        <v>559</v>
      </c>
      <c r="K135" s="16">
        <v>73050</v>
      </c>
      <c r="L135" s="4" t="s">
        <v>19</v>
      </c>
    </row>
    <row r="136" spans="1:12" s="2" customFormat="1" ht="24">
      <c r="A136" s="12" t="s">
        <v>1072</v>
      </c>
      <c r="B136" s="23" t="s">
        <v>583</v>
      </c>
      <c r="C136" s="4" t="s">
        <v>15</v>
      </c>
      <c r="D136" s="36" t="s">
        <v>584</v>
      </c>
      <c r="E136" s="21" t="s">
        <v>444</v>
      </c>
      <c r="F136" s="15" t="s">
        <v>16</v>
      </c>
      <c r="G136" s="23" t="s">
        <v>585</v>
      </c>
      <c r="H136" s="12" t="s">
        <v>17</v>
      </c>
      <c r="I136" s="23" t="s">
        <v>25</v>
      </c>
      <c r="J136" s="14" t="s">
        <v>559</v>
      </c>
      <c r="K136" s="16">
        <v>73050</v>
      </c>
      <c r="L136" s="4" t="s">
        <v>19</v>
      </c>
    </row>
    <row r="137" spans="1:12" ht="24">
      <c r="A137" s="12" t="s">
        <v>1073</v>
      </c>
      <c r="B137" s="23" t="s">
        <v>586</v>
      </c>
      <c r="C137" s="4" t="s">
        <v>15</v>
      </c>
      <c r="D137" s="36" t="s">
        <v>587</v>
      </c>
      <c r="E137" s="21" t="s">
        <v>444</v>
      </c>
      <c r="F137" s="15" t="s">
        <v>16</v>
      </c>
      <c r="G137" s="23" t="s">
        <v>588</v>
      </c>
      <c r="H137" s="12" t="s">
        <v>17</v>
      </c>
      <c r="I137" s="23" t="s">
        <v>25</v>
      </c>
      <c r="J137" s="14" t="s">
        <v>559</v>
      </c>
      <c r="K137" s="16">
        <v>73050</v>
      </c>
      <c r="L137" s="4" t="s">
        <v>19</v>
      </c>
    </row>
    <row r="138" spans="1:12" ht="24">
      <c r="A138" s="12" t="s">
        <v>1074</v>
      </c>
      <c r="B138" s="23" t="s">
        <v>589</v>
      </c>
      <c r="C138" s="4" t="s">
        <v>15</v>
      </c>
      <c r="D138" s="36" t="s">
        <v>590</v>
      </c>
      <c r="E138" s="21" t="s">
        <v>444</v>
      </c>
      <c r="F138" s="15" t="s">
        <v>16</v>
      </c>
      <c r="G138" s="23" t="s">
        <v>591</v>
      </c>
      <c r="H138" s="12" t="s">
        <v>17</v>
      </c>
      <c r="I138" s="23" t="s">
        <v>25</v>
      </c>
      <c r="J138" s="14" t="s">
        <v>559</v>
      </c>
      <c r="K138" s="16">
        <v>73050</v>
      </c>
      <c r="L138" s="4" t="s">
        <v>19</v>
      </c>
    </row>
    <row r="139" spans="1:12" ht="24">
      <c r="A139" s="12" t="s">
        <v>1075</v>
      </c>
      <c r="B139" s="23" t="s">
        <v>592</v>
      </c>
      <c r="C139" s="4" t="s">
        <v>15</v>
      </c>
      <c r="D139" s="36" t="s">
        <v>593</v>
      </c>
      <c r="E139" s="21" t="s">
        <v>444</v>
      </c>
      <c r="F139" s="15" t="s">
        <v>16</v>
      </c>
      <c r="G139" s="23" t="s">
        <v>594</v>
      </c>
      <c r="H139" s="12" t="s">
        <v>17</v>
      </c>
      <c r="I139" s="23" t="s">
        <v>25</v>
      </c>
      <c r="J139" s="14" t="s">
        <v>559</v>
      </c>
      <c r="K139" s="16">
        <v>73050</v>
      </c>
      <c r="L139" s="4" t="s">
        <v>19</v>
      </c>
    </row>
    <row r="140" spans="1:12" ht="24">
      <c r="A140" s="12" t="s">
        <v>1076</v>
      </c>
      <c r="B140" s="23" t="s">
        <v>595</v>
      </c>
      <c r="C140" s="4" t="s">
        <v>15</v>
      </c>
      <c r="D140" s="36" t="s">
        <v>596</v>
      </c>
      <c r="E140" s="21" t="s">
        <v>597</v>
      </c>
      <c r="F140" s="15" t="s">
        <v>16</v>
      </c>
      <c r="G140" s="23" t="s">
        <v>598</v>
      </c>
      <c r="H140" s="12" t="s">
        <v>17</v>
      </c>
      <c r="I140" s="23" t="s">
        <v>79</v>
      </c>
      <c r="J140" s="14" t="s">
        <v>559</v>
      </c>
      <c r="K140" s="16">
        <v>46132</v>
      </c>
      <c r="L140" s="4" t="s">
        <v>19</v>
      </c>
    </row>
    <row r="141" spans="1:12" ht="24">
      <c r="A141" s="12" t="s">
        <v>1077</v>
      </c>
      <c r="B141" s="23" t="s">
        <v>599</v>
      </c>
      <c r="C141" s="4" t="s">
        <v>15</v>
      </c>
      <c r="D141" s="5" t="s">
        <v>600</v>
      </c>
      <c r="E141" s="14" t="s">
        <v>601</v>
      </c>
      <c r="F141" s="15" t="s">
        <v>16</v>
      </c>
      <c r="G141" s="23" t="s">
        <v>602</v>
      </c>
      <c r="H141" s="12" t="s">
        <v>17</v>
      </c>
      <c r="I141" s="23" t="s">
        <v>202</v>
      </c>
      <c r="J141" s="14" t="s">
        <v>559</v>
      </c>
      <c r="K141" s="16">
        <v>46582</v>
      </c>
      <c r="L141" s="4" t="s">
        <v>19</v>
      </c>
    </row>
    <row r="142" spans="1:12" ht="24">
      <c r="A142" s="12" t="s">
        <v>1078</v>
      </c>
      <c r="B142" s="23" t="s">
        <v>603</v>
      </c>
      <c r="C142" s="4" t="s">
        <v>15</v>
      </c>
      <c r="D142" s="5" t="s">
        <v>604</v>
      </c>
      <c r="E142" s="14" t="s">
        <v>605</v>
      </c>
      <c r="F142" s="15" t="s">
        <v>16</v>
      </c>
      <c r="G142" s="23" t="s">
        <v>606</v>
      </c>
      <c r="H142" s="12" t="s">
        <v>17</v>
      </c>
      <c r="I142" s="23" t="s">
        <v>607</v>
      </c>
      <c r="J142" s="14" t="s">
        <v>608</v>
      </c>
      <c r="K142" s="16">
        <v>45487</v>
      </c>
      <c r="L142" s="4" t="s">
        <v>19</v>
      </c>
    </row>
    <row r="143" spans="1:12" ht="24">
      <c r="A143" s="12" t="s">
        <v>1079</v>
      </c>
      <c r="B143" s="23" t="s">
        <v>91</v>
      </c>
      <c r="C143" s="4" t="s">
        <v>15</v>
      </c>
      <c r="D143" s="36" t="s">
        <v>446</v>
      </c>
      <c r="E143" s="14" t="s">
        <v>444</v>
      </c>
      <c r="F143" s="15" t="s">
        <v>16</v>
      </c>
      <c r="G143" s="23" t="s">
        <v>609</v>
      </c>
      <c r="H143" s="12" t="s">
        <v>17</v>
      </c>
      <c r="I143" s="23" t="s">
        <v>610</v>
      </c>
      <c r="J143" s="14" t="s">
        <v>608</v>
      </c>
      <c r="K143" s="16">
        <v>46581</v>
      </c>
      <c r="L143" s="4" t="s">
        <v>19</v>
      </c>
    </row>
    <row r="144" spans="1:12" ht="24">
      <c r="A144" s="12" t="s">
        <v>1080</v>
      </c>
      <c r="B144" s="23" t="s">
        <v>92</v>
      </c>
      <c r="C144" s="4" t="s">
        <v>15</v>
      </c>
      <c r="D144" s="36" t="s">
        <v>447</v>
      </c>
      <c r="E144" s="14" t="s">
        <v>444</v>
      </c>
      <c r="F144" s="15" t="s">
        <v>16</v>
      </c>
      <c r="G144" s="23" t="s">
        <v>611</v>
      </c>
      <c r="H144" s="12" t="s">
        <v>17</v>
      </c>
      <c r="I144" s="23" t="s">
        <v>199</v>
      </c>
      <c r="J144" s="14" t="s">
        <v>608</v>
      </c>
      <c r="K144" s="16">
        <v>45420</v>
      </c>
      <c r="L144" s="4" t="s">
        <v>19</v>
      </c>
    </row>
    <row r="145" spans="1:12" ht="24">
      <c r="A145" s="12" t="s">
        <v>1081</v>
      </c>
      <c r="B145" s="23" t="s">
        <v>612</v>
      </c>
      <c r="C145" s="4" t="s">
        <v>15</v>
      </c>
      <c r="D145" s="21" t="s">
        <v>613</v>
      </c>
      <c r="E145" s="14" t="s">
        <v>81</v>
      </c>
      <c r="F145" s="15" t="s">
        <v>16</v>
      </c>
      <c r="G145" s="23" t="s">
        <v>614</v>
      </c>
      <c r="H145" s="12" t="s">
        <v>17</v>
      </c>
      <c r="I145" s="23" t="s">
        <v>46</v>
      </c>
      <c r="J145" s="14" t="s">
        <v>615</v>
      </c>
      <c r="K145" s="16">
        <v>73050</v>
      </c>
      <c r="L145" s="4" t="s">
        <v>19</v>
      </c>
    </row>
    <row r="146" spans="1:12" ht="24">
      <c r="A146" s="12" t="s">
        <v>1082</v>
      </c>
      <c r="B146" s="23" t="s">
        <v>616</v>
      </c>
      <c r="C146" s="4" t="s">
        <v>15</v>
      </c>
      <c r="D146" s="20" t="s">
        <v>617</v>
      </c>
      <c r="E146" s="21" t="s">
        <v>618</v>
      </c>
      <c r="F146" s="15" t="s">
        <v>16</v>
      </c>
      <c r="G146" s="23" t="s">
        <v>619</v>
      </c>
      <c r="H146" s="12" t="s">
        <v>17</v>
      </c>
      <c r="I146" s="23" t="s">
        <v>18</v>
      </c>
      <c r="J146" s="14" t="s">
        <v>615</v>
      </c>
      <c r="K146" s="16">
        <v>73050</v>
      </c>
      <c r="L146" s="4" t="s">
        <v>19</v>
      </c>
    </row>
    <row r="147" spans="1:12" ht="24">
      <c r="A147" s="12" t="s">
        <v>1083</v>
      </c>
      <c r="B147" s="23" t="s">
        <v>620</v>
      </c>
      <c r="C147" s="4" t="s">
        <v>15</v>
      </c>
      <c r="D147" s="20" t="s">
        <v>621</v>
      </c>
      <c r="E147" s="21" t="s">
        <v>622</v>
      </c>
      <c r="F147" s="15" t="s">
        <v>16</v>
      </c>
      <c r="G147" s="23" t="s">
        <v>623</v>
      </c>
      <c r="H147" s="12" t="s">
        <v>17</v>
      </c>
      <c r="I147" s="23" t="s">
        <v>18</v>
      </c>
      <c r="J147" s="14" t="s">
        <v>624</v>
      </c>
      <c r="K147" s="16">
        <v>73050</v>
      </c>
      <c r="L147" s="4" t="s">
        <v>19</v>
      </c>
    </row>
    <row r="148" spans="1:12" ht="24">
      <c r="A148" s="12" t="s">
        <v>1084</v>
      </c>
      <c r="B148" s="23" t="s">
        <v>625</v>
      </c>
      <c r="C148" s="4" t="s">
        <v>15</v>
      </c>
      <c r="D148" s="21" t="s">
        <v>626</v>
      </c>
      <c r="E148" s="21" t="s">
        <v>80</v>
      </c>
      <c r="F148" s="15" t="s">
        <v>16</v>
      </c>
      <c r="G148" s="23" t="s">
        <v>627</v>
      </c>
      <c r="H148" s="12" t="s">
        <v>17</v>
      </c>
      <c r="I148" s="23" t="s">
        <v>18</v>
      </c>
      <c r="J148" s="14" t="s">
        <v>624</v>
      </c>
      <c r="K148" s="16">
        <v>73050</v>
      </c>
      <c r="L148" s="4" t="s">
        <v>19</v>
      </c>
    </row>
    <row r="149" spans="1:12" ht="24">
      <c r="A149" s="12" t="s">
        <v>1085</v>
      </c>
      <c r="B149" s="23" t="s">
        <v>628</v>
      </c>
      <c r="C149" s="4" t="s">
        <v>15</v>
      </c>
      <c r="D149" s="37" t="s">
        <v>629</v>
      </c>
      <c r="E149" s="21" t="s">
        <v>80</v>
      </c>
      <c r="F149" s="15" t="s">
        <v>16</v>
      </c>
      <c r="G149" s="23" t="s">
        <v>630</v>
      </c>
      <c r="H149" s="12" t="s">
        <v>17</v>
      </c>
      <c r="I149" s="23" t="s">
        <v>18</v>
      </c>
      <c r="J149" s="14" t="s">
        <v>624</v>
      </c>
      <c r="K149" s="16">
        <v>73050</v>
      </c>
      <c r="L149" s="4" t="s">
        <v>19</v>
      </c>
    </row>
    <row r="150" spans="1:12" ht="24">
      <c r="A150" s="12" t="s">
        <v>1086</v>
      </c>
      <c r="B150" s="23" t="s">
        <v>631</v>
      </c>
      <c r="C150" s="4" t="s">
        <v>15</v>
      </c>
      <c r="D150" s="37" t="s">
        <v>632</v>
      </c>
      <c r="E150" s="21" t="s">
        <v>80</v>
      </c>
      <c r="F150" s="15" t="s">
        <v>16</v>
      </c>
      <c r="G150" s="23" t="s">
        <v>633</v>
      </c>
      <c r="H150" s="12" t="s">
        <v>17</v>
      </c>
      <c r="I150" s="23" t="s">
        <v>18</v>
      </c>
      <c r="J150" s="14" t="s">
        <v>624</v>
      </c>
      <c r="K150" s="16">
        <v>73050</v>
      </c>
      <c r="L150" s="4" t="s">
        <v>19</v>
      </c>
    </row>
    <row r="151" spans="1:12" ht="24">
      <c r="A151" s="12" t="s">
        <v>1087</v>
      </c>
      <c r="B151" s="23" t="s">
        <v>634</v>
      </c>
      <c r="C151" s="4" t="s">
        <v>15</v>
      </c>
      <c r="D151" s="37" t="s">
        <v>635</v>
      </c>
      <c r="E151" s="21" t="s">
        <v>80</v>
      </c>
      <c r="F151" s="15" t="s">
        <v>16</v>
      </c>
      <c r="G151" s="23" t="s">
        <v>636</v>
      </c>
      <c r="H151" s="12" t="s">
        <v>17</v>
      </c>
      <c r="I151" s="23" t="s">
        <v>18</v>
      </c>
      <c r="J151" s="14" t="s">
        <v>624</v>
      </c>
      <c r="K151" s="16">
        <v>73050</v>
      </c>
      <c r="L151" s="4" t="s">
        <v>19</v>
      </c>
    </row>
    <row r="152" spans="1:12" ht="24">
      <c r="A152" s="12" t="s">
        <v>1088</v>
      </c>
      <c r="B152" s="23" t="s">
        <v>637</v>
      </c>
      <c r="C152" s="4" t="s">
        <v>15</v>
      </c>
      <c r="D152" s="37" t="s">
        <v>638</v>
      </c>
      <c r="E152" s="21" t="s">
        <v>80</v>
      </c>
      <c r="F152" s="15" t="s">
        <v>16</v>
      </c>
      <c r="G152" s="23" t="s">
        <v>639</v>
      </c>
      <c r="H152" s="12" t="s">
        <v>17</v>
      </c>
      <c r="I152" s="23" t="s">
        <v>18</v>
      </c>
      <c r="J152" s="14" t="s">
        <v>624</v>
      </c>
      <c r="K152" s="16">
        <v>73050</v>
      </c>
      <c r="L152" s="4" t="s">
        <v>19</v>
      </c>
    </row>
    <row r="153" spans="1:12" ht="24">
      <c r="A153" s="12" t="s">
        <v>1089</v>
      </c>
      <c r="B153" s="23" t="s">
        <v>640</v>
      </c>
      <c r="C153" s="4" t="s">
        <v>15</v>
      </c>
      <c r="D153" s="37" t="s">
        <v>641</v>
      </c>
      <c r="E153" s="21" t="s">
        <v>80</v>
      </c>
      <c r="F153" s="15" t="s">
        <v>16</v>
      </c>
      <c r="G153" s="23" t="s">
        <v>642</v>
      </c>
      <c r="H153" s="12" t="s">
        <v>17</v>
      </c>
      <c r="I153" s="23" t="s">
        <v>18</v>
      </c>
      <c r="J153" s="14" t="s">
        <v>624</v>
      </c>
      <c r="K153" s="16">
        <v>73050</v>
      </c>
      <c r="L153" s="4" t="s">
        <v>19</v>
      </c>
    </row>
    <row r="154" spans="1:12" ht="24">
      <c r="A154" s="12" t="s">
        <v>1090</v>
      </c>
      <c r="B154" s="23" t="s">
        <v>643</v>
      </c>
      <c r="C154" s="4" t="s">
        <v>15</v>
      </c>
      <c r="D154" s="37" t="s">
        <v>644</v>
      </c>
      <c r="E154" s="21" t="s">
        <v>80</v>
      </c>
      <c r="F154" s="15" t="s">
        <v>16</v>
      </c>
      <c r="G154" s="23" t="s">
        <v>645</v>
      </c>
      <c r="H154" s="12" t="s">
        <v>17</v>
      </c>
      <c r="I154" s="23" t="s">
        <v>18</v>
      </c>
      <c r="J154" s="14" t="s">
        <v>624</v>
      </c>
      <c r="K154" s="16">
        <v>73050</v>
      </c>
      <c r="L154" s="4" t="s">
        <v>19</v>
      </c>
    </row>
    <row r="155" spans="1:12" ht="24">
      <c r="A155" s="12" t="s">
        <v>1091</v>
      </c>
      <c r="B155" s="23" t="s">
        <v>646</v>
      </c>
      <c r="C155" s="4" t="s">
        <v>15</v>
      </c>
      <c r="D155" s="37" t="s">
        <v>647</v>
      </c>
      <c r="E155" s="21" t="s">
        <v>80</v>
      </c>
      <c r="F155" s="15" t="s">
        <v>16</v>
      </c>
      <c r="G155" s="23" t="s">
        <v>648</v>
      </c>
      <c r="H155" s="12" t="s">
        <v>17</v>
      </c>
      <c r="I155" s="23" t="s">
        <v>18</v>
      </c>
      <c r="J155" s="14" t="s">
        <v>624</v>
      </c>
      <c r="K155" s="16">
        <v>73050</v>
      </c>
      <c r="L155" s="4" t="s">
        <v>19</v>
      </c>
    </row>
    <row r="156" spans="1:12" ht="24">
      <c r="A156" s="12" t="s">
        <v>1092</v>
      </c>
      <c r="B156" s="23" t="s">
        <v>649</v>
      </c>
      <c r="C156" s="4" t="s">
        <v>15</v>
      </c>
      <c r="D156" s="37" t="s">
        <v>650</v>
      </c>
      <c r="E156" s="21" t="s">
        <v>80</v>
      </c>
      <c r="F156" s="15" t="s">
        <v>16</v>
      </c>
      <c r="G156" s="23" t="s">
        <v>651</v>
      </c>
      <c r="H156" s="12" t="s">
        <v>17</v>
      </c>
      <c r="I156" s="23" t="s">
        <v>18</v>
      </c>
      <c r="J156" s="14" t="s">
        <v>624</v>
      </c>
      <c r="K156" s="16">
        <v>73050</v>
      </c>
      <c r="L156" s="4" t="s">
        <v>19</v>
      </c>
    </row>
    <row r="157" spans="1:12" ht="24">
      <c r="A157" s="12" t="s">
        <v>1093</v>
      </c>
      <c r="B157" s="23" t="s">
        <v>652</v>
      </c>
      <c r="C157" s="4" t="s">
        <v>15</v>
      </c>
      <c r="D157" s="37" t="s">
        <v>653</v>
      </c>
      <c r="E157" s="21" t="s">
        <v>80</v>
      </c>
      <c r="F157" s="15" t="s">
        <v>16</v>
      </c>
      <c r="G157" s="23" t="s">
        <v>654</v>
      </c>
      <c r="H157" s="12" t="s">
        <v>17</v>
      </c>
      <c r="I157" s="23" t="s">
        <v>18</v>
      </c>
      <c r="J157" s="14" t="s">
        <v>624</v>
      </c>
      <c r="K157" s="16">
        <v>73050</v>
      </c>
      <c r="L157" s="4" t="s">
        <v>19</v>
      </c>
    </row>
    <row r="158" spans="1:12" ht="24">
      <c r="A158" s="12" t="s">
        <v>1094</v>
      </c>
      <c r="B158" s="23" t="s">
        <v>655</v>
      </c>
      <c r="C158" s="4" t="s">
        <v>15</v>
      </c>
      <c r="D158" s="5" t="s">
        <v>656</v>
      </c>
      <c r="E158" s="21" t="s">
        <v>657</v>
      </c>
      <c r="F158" s="15" t="s">
        <v>16</v>
      </c>
      <c r="G158" s="23" t="s">
        <v>658</v>
      </c>
      <c r="H158" s="12" t="s">
        <v>17</v>
      </c>
      <c r="I158" s="23" t="s">
        <v>18</v>
      </c>
      <c r="J158" s="14" t="s">
        <v>659</v>
      </c>
      <c r="K158" s="16">
        <v>73050</v>
      </c>
      <c r="L158" s="4" t="s">
        <v>19</v>
      </c>
    </row>
    <row r="159" spans="1:12" ht="24">
      <c r="A159" s="12" t="s">
        <v>1095</v>
      </c>
      <c r="B159" s="23" t="s">
        <v>660</v>
      </c>
      <c r="C159" s="4" t="s">
        <v>15</v>
      </c>
      <c r="D159" s="38" t="s">
        <v>661</v>
      </c>
      <c r="E159" s="21" t="s">
        <v>80</v>
      </c>
      <c r="F159" s="15" t="s">
        <v>16</v>
      </c>
      <c r="G159" s="23" t="s">
        <v>662</v>
      </c>
      <c r="H159" s="12" t="s">
        <v>17</v>
      </c>
      <c r="I159" s="23" t="s">
        <v>18</v>
      </c>
      <c r="J159" s="14" t="s">
        <v>659</v>
      </c>
      <c r="K159" s="16">
        <v>73050</v>
      </c>
      <c r="L159" s="4" t="s">
        <v>19</v>
      </c>
    </row>
    <row r="160" spans="1:12" ht="24">
      <c r="A160" s="12" t="s">
        <v>1096</v>
      </c>
      <c r="B160" s="23" t="s">
        <v>663</v>
      </c>
      <c r="C160" s="4" t="s">
        <v>15</v>
      </c>
      <c r="D160" s="37" t="s">
        <v>664</v>
      </c>
      <c r="E160" s="21" t="s">
        <v>80</v>
      </c>
      <c r="F160" s="15" t="s">
        <v>16</v>
      </c>
      <c r="G160" s="23" t="s">
        <v>665</v>
      </c>
      <c r="H160" s="12" t="s">
        <v>17</v>
      </c>
      <c r="I160" s="23" t="s">
        <v>18</v>
      </c>
      <c r="J160" s="14" t="s">
        <v>659</v>
      </c>
      <c r="K160" s="16">
        <v>73050</v>
      </c>
      <c r="L160" s="4" t="s">
        <v>19</v>
      </c>
    </row>
    <row r="161" spans="1:12" ht="24">
      <c r="A161" s="12" t="s">
        <v>1097</v>
      </c>
      <c r="B161" s="23" t="s">
        <v>666</v>
      </c>
      <c r="C161" s="4" t="s">
        <v>15</v>
      </c>
      <c r="D161" s="37" t="s">
        <v>667</v>
      </c>
      <c r="E161" s="21" t="s">
        <v>80</v>
      </c>
      <c r="F161" s="15" t="s">
        <v>16</v>
      </c>
      <c r="G161" s="23" t="s">
        <v>668</v>
      </c>
      <c r="H161" s="12" t="s">
        <v>17</v>
      </c>
      <c r="I161" s="23" t="s">
        <v>18</v>
      </c>
      <c r="J161" s="14" t="s">
        <v>659</v>
      </c>
      <c r="K161" s="16">
        <v>73050</v>
      </c>
      <c r="L161" s="4" t="s">
        <v>19</v>
      </c>
    </row>
    <row r="162" spans="1:12" ht="24">
      <c r="A162" s="12" t="s">
        <v>1098</v>
      </c>
      <c r="B162" s="23" t="s">
        <v>669</v>
      </c>
      <c r="C162" s="4" t="s">
        <v>15</v>
      </c>
      <c r="D162" s="37" t="s">
        <v>670</v>
      </c>
      <c r="E162" s="21" t="s">
        <v>80</v>
      </c>
      <c r="F162" s="15" t="s">
        <v>16</v>
      </c>
      <c r="G162" s="23" t="s">
        <v>671</v>
      </c>
      <c r="H162" s="12" t="s">
        <v>17</v>
      </c>
      <c r="I162" s="23" t="s">
        <v>18</v>
      </c>
      <c r="J162" s="14" t="s">
        <v>659</v>
      </c>
      <c r="K162" s="16">
        <v>73050</v>
      </c>
      <c r="L162" s="4" t="s">
        <v>19</v>
      </c>
    </row>
    <row r="163" spans="1:12" ht="24">
      <c r="A163" s="12" t="s">
        <v>1099</v>
      </c>
      <c r="B163" s="23" t="s">
        <v>672</v>
      </c>
      <c r="C163" s="4" t="s">
        <v>15</v>
      </c>
      <c r="D163" s="37" t="s">
        <v>673</v>
      </c>
      <c r="E163" s="21" t="s">
        <v>80</v>
      </c>
      <c r="F163" s="15" t="s">
        <v>16</v>
      </c>
      <c r="G163" s="23" t="s">
        <v>674</v>
      </c>
      <c r="H163" s="12" t="s">
        <v>17</v>
      </c>
      <c r="I163" s="23" t="s">
        <v>18</v>
      </c>
      <c r="J163" s="14" t="s">
        <v>659</v>
      </c>
      <c r="K163" s="16">
        <v>73050</v>
      </c>
      <c r="L163" s="4" t="s">
        <v>19</v>
      </c>
    </row>
    <row r="164" spans="1:12" ht="24">
      <c r="A164" s="12" t="s">
        <v>1100</v>
      </c>
      <c r="B164" s="23" t="s">
        <v>675</v>
      </c>
      <c r="C164" s="4" t="s">
        <v>15</v>
      </c>
      <c r="D164" s="37" t="s">
        <v>676</v>
      </c>
      <c r="E164" s="21" t="s">
        <v>80</v>
      </c>
      <c r="F164" s="15" t="s">
        <v>16</v>
      </c>
      <c r="G164" s="23" t="s">
        <v>677</v>
      </c>
      <c r="H164" s="12" t="s">
        <v>17</v>
      </c>
      <c r="I164" s="23" t="s">
        <v>18</v>
      </c>
      <c r="J164" s="14" t="s">
        <v>659</v>
      </c>
      <c r="K164" s="16">
        <v>73050</v>
      </c>
      <c r="L164" s="4" t="s">
        <v>19</v>
      </c>
    </row>
    <row r="165" spans="1:12" ht="24">
      <c r="A165" s="12" t="s">
        <v>1101</v>
      </c>
      <c r="B165" s="23" t="s">
        <v>678</v>
      </c>
      <c r="C165" s="4" t="s">
        <v>15</v>
      </c>
      <c r="D165" s="37" t="s">
        <v>679</v>
      </c>
      <c r="E165" s="21" t="s">
        <v>80</v>
      </c>
      <c r="F165" s="15" t="s">
        <v>16</v>
      </c>
      <c r="G165" s="23" t="s">
        <v>680</v>
      </c>
      <c r="H165" s="12" t="s">
        <v>17</v>
      </c>
      <c r="I165" s="23" t="s">
        <v>18</v>
      </c>
      <c r="J165" s="14" t="s">
        <v>659</v>
      </c>
      <c r="K165" s="16">
        <v>73050</v>
      </c>
      <c r="L165" s="4" t="s">
        <v>19</v>
      </c>
    </row>
    <row r="166" spans="1:12" ht="24">
      <c r="A166" s="12" t="s">
        <v>1102</v>
      </c>
      <c r="B166" s="23" t="s">
        <v>681</v>
      </c>
      <c r="C166" s="4" t="s">
        <v>15</v>
      </c>
      <c r="D166" s="37" t="s">
        <v>682</v>
      </c>
      <c r="E166" s="21" t="s">
        <v>80</v>
      </c>
      <c r="F166" s="15" t="s">
        <v>16</v>
      </c>
      <c r="G166" s="23" t="s">
        <v>683</v>
      </c>
      <c r="H166" s="12" t="s">
        <v>17</v>
      </c>
      <c r="I166" s="23" t="s">
        <v>18</v>
      </c>
      <c r="J166" s="14" t="s">
        <v>659</v>
      </c>
      <c r="K166" s="16">
        <v>73050</v>
      </c>
      <c r="L166" s="4" t="s">
        <v>19</v>
      </c>
    </row>
    <row r="167" spans="1:12" ht="24">
      <c r="A167" s="12" t="s">
        <v>1103</v>
      </c>
      <c r="B167" s="23" t="s">
        <v>684</v>
      </c>
      <c r="C167" s="4" t="s">
        <v>15</v>
      </c>
      <c r="D167" s="37" t="s">
        <v>685</v>
      </c>
      <c r="E167" s="21" t="s">
        <v>80</v>
      </c>
      <c r="F167" s="15" t="s">
        <v>16</v>
      </c>
      <c r="G167" s="23" t="s">
        <v>686</v>
      </c>
      <c r="H167" s="12" t="s">
        <v>17</v>
      </c>
      <c r="I167" s="23" t="s">
        <v>18</v>
      </c>
      <c r="J167" s="14" t="s">
        <v>659</v>
      </c>
      <c r="K167" s="16">
        <v>73050</v>
      </c>
      <c r="L167" s="4" t="s">
        <v>19</v>
      </c>
    </row>
    <row r="168" spans="1:12" ht="24">
      <c r="A168" s="12" t="s">
        <v>1104</v>
      </c>
      <c r="B168" s="23" t="s">
        <v>687</v>
      </c>
      <c r="C168" s="4" t="s">
        <v>15</v>
      </c>
      <c r="D168" s="37" t="s">
        <v>688</v>
      </c>
      <c r="E168" s="21" t="s">
        <v>80</v>
      </c>
      <c r="F168" s="15" t="s">
        <v>16</v>
      </c>
      <c r="G168" s="23" t="s">
        <v>689</v>
      </c>
      <c r="H168" s="12" t="s">
        <v>17</v>
      </c>
      <c r="I168" s="23" t="s">
        <v>18</v>
      </c>
      <c r="J168" s="14" t="s">
        <v>659</v>
      </c>
      <c r="K168" s="16">
        <v>73050</v>
      </c>
      <c r="L168" s="4" t="s">
        <v>19</v>
      </c>
    </row>
    <row r="169" spans="1:12" ht="24">
      <c r="A169" s="12" t="s">
        <v>1105</v>
      </c>
      <c r="B169" s="23" t="s">
        <v>690</v>
      </c>
      <c r="C169" s="4" t="s">
        <v>15</v>
      </c>
      <c r="D169" s="37" t="s">
        <v>691</v>
      </c>
      <c r="E169" s="21" t="s">
        <v>80</v>
      </c>
      <c r="F169" s="15" t="s">
        <v>16</v>
      </c>
      <c r="G169" s="23" t="s">
        <v>692</v>
      </c>
      <c r="H169" s="12" t="s">
        <v>17</v>
      </c>
      <c r="I169" s="23" t="s">
        <v>18</v>
      </c>
      <c r="J169" s="14" t="s">
        <v>659</v>
      </c>
      <c r="K169" s="16">
        <v>73050</v>
      </c>
      <c r="L169" s="4" t="s">
        <v>19</v>
      </c>
    </row>
    <row r="170" spans="1:12" ht="24">
      <c r="A170" s="12" t="s">
        <v>1106</v>
      </c>
      <c r="B170" s="23" t="s">
        <v>693</v>
      </c>
      <c r="C170" s="4" t="s">
        <v>15</v>
      </c>
      <c r="D170" s="37" t="s">
        <v>694</v>
      </c>
      <c r="E170" s="21" t="s">
        <v>80</v>
      </c>
      <c r="F170" s="15" t="s">
        <v>16</v>
      </c>
      <c r="G170" s="23" t="s">
        <v>695</v>
      </c>
      <c r="H170" s="12" t="s">
        <v>17</v>
      </c>
      <c r="I170" s="23" t="s">
        <v>18</v>
      </c>
      <c r="J170" s="14" t="s">
        <v>659</v>
      </c>
      <c r="K170" s="16">
        <v>73050</v>
      </c>
      <c r="L170" s="4" t="s">
        <v>19</v>
      </c>
    </row>
    <row r="171" spans="1:12" ht="24">
      <c r="A171" s="12" t="s">
        <v>1107</v>
      </c>
      <c r="B171" s="23" t="s">
        <v>696</v>
      </c>
      <c r="C171" s="4" t="s">
        <v>15</v>
      </c>
      <c r="D171" s="37" t="s">
        <v>697</v>
      </c>
      <c r="E171" s="21" t="s">
        <v>80</v>
      </c>
      <c r="F171" s="15" t="s">
        <v>16</v>
      </c>
      <c r="G171" s="23" t="s">
        <v>698</v>
      </c>
      <c r="H171" s="12" t="s">
        <v>17</v>
      </c>
      <c r="I171" s="23" t="s">
        <v>18</v>
      </c>
      <c r="J171" s="14" t="s">
        <v>659</v>
      </c>
      <c r="K171" s="16">
        <v>73050</v>
      </c>
      <c r="L171" s="4" t="s">
        <v>19</v>
      </c>
    </row>
    <row r="172" spans="1:12" ht="24">
      <c r="A172" s="12" t="s">
        <v>1108</v>
      </c>
      <c r="B172" s="23" t="s">
        <v>699</v>
      </c>
      <c r="C172" s="4" t="s">
        <v>15</v>
      </c>
      <c r="D172" s="37" t="s">
        <v>700</v>
      </c>
      <c r="E172" s="21" t="s">
        <v>80</v>
      </c>
      <c r="F172" s="15" t="s">
        <v>16</v>
      </c>
      <c r="G172" s="23" t="s">
        <v>701</v>
      </c>
      <c r="H172" s="12" t="s">
        <v>17</v>
      </c>
      <c r="I172" s="23" t="s">
        <v>18</v>
      </c>
      <c r="J172" s="14" t="s">
        <v>659</v>
      </c>
      <c r="K172" s="16">
        <v>73050</v>
      </c>
      <c r="L172" s="4" t="s">
        <v>19</v>
      </c>
    </row>
    <row r="173" spans="1:12" ht="24">
      <c r="A173" s="12" t="s">
        <v>1109</v>
      </c>
      <c r="B173" s="23" t="s">
        <v>702</v>
      </c>
      <c r="C173" s="4" t="s">
        <v>15</v>
      </c>
      <c r="D173" s="37" t="s">
        <v>703</v>
      </c>
      <c r="E173" s="21" t="s">
        <v>80</v>
      </c>
      <c r="F173" s="15" t="s">
        <v>16</v>
      </c>
      <c r="G173" s="23" t="s">
        <v>704</v>
      </c>
      <c r="H173" s="12" t="s">
        <v>17</v>
      </c>
      <c r="I173" s="23" t="s">
        <v>18</v>
      </c>
      <c r="J173" s="14" t="s">
        <v>659</v>
      </c>
      <c r="K173" s="16">
        <v>73050</v>
      </c>
      <c r="L173" s="4" t="s">
        <v>19</v>
      </c>
    </row>
    <row r="174" spans="1:12" ht="24">
      <c r="A174" s="12" t="s">
        <v>1110</v>
      </c>
      <c r="B174" s="23" t="s">
        <v>705</v>
      </c>
      <c r="C174" s="4" t="s">
        <v>15</v>
      </c>
      <c r="D174" s="37" t="s">
        <v>706</v>
      </c>
      <c r="E174" s="21" t="s">
        <v>80</v>
      </c>
      <c r="F174" s="15" t="s">
        <v>16</v>
      </c>
      <c r="G174" s="23" t="s">
        <v>707</v>
      </c>
      <c r="H174" s="12" t="s">
        <v>17</v>
      </c>
      <c r="I174" s="23" t="s">
        <v>18</v>
      </c>
      <c r="J174" s="14" t="s">
        <v>659</v>
      </c>
      <c r="K174" s="16">
        <v>73050</v>
      </c>
      <c r="L174" s="4" t="s">
        <v>19</v>
      </c>
    </row>
    <row r="175" spans="1:12" ht="24">
      <c r="A175" s="12" t="s">
        <v>1111</v>
      </c>
      <c r="B175" s="23" t="s">
        <v>708</v>
      </c>
      <c r="C175" s="4" t="s">
        <v>15</v>
      </c>
      <c r="D175" s="21" t="s">
        <v>709</v>
      </c>
      <c r="E175" s="21" t="s">
        <v>80</v>
      </c>
      <c r="F175" s="15" t="s">
        <v>16</v>
      </c>
      <c r="G175" s="23" t="s">
        <v>710</v>
      </c>
      <c r="H175" s="12" t="s">
        <v>17</v>
      </c>
      <c r="I175" s="23" t="s">
        <v>46</v>
      </c>
      <c r="J175" s="14" t="s">
        <v>659</v>
      </c>
      <c r="K175" s="16">
        <v>73050</v>
      </c>
      <c r="L175" s="4" t="s">
        <v>19</v>
      </c>
    </row>
    <row r="176" spans="1:12" ht="24">
      <c r="A176" s="12" t="s">
        <v>1112</v>
      </c>
      <c r="B176" s="23" t="s">
        <v>711</v>
      </c>
      <c r="C176" s="4" t="s">
        <v>15</v>
      </c>
      <c r="D176" s="39" t="s">
        <v>712</v>
      </c>
      <c r="E176" s="21" t="s">
        <v>80</v>
      </c>
      <c r="F176" s="15" t="s">
        <v>16</v>
      </c>
      <c r="G176" s="23" t="s">
        <v>713</v>
      </c>
      <c r="H176" s="12" t="s">
        <v>17</v>
      </c>
      <c r="I176" s="23" t="s">
        <v>46</v>
      </c>
      <c r="J176" s="14" t="s">
        <v>659</v>
      </c>
      <c r="K176" s="16">
        <v>73050</v>
      </c>
      <c r="L176" s="4" t="s">
        <v>19</v>
      </c>
    </row>
    <row r="177" spans="1:12" ht="24">
      <c r="A177" s="12" t="s">
        <v>1113</v>
      </c>
      <c r="B177" s="23" t="s">
        <v>714</v>
      </c>
      <c r="C177" s="4" t="s">
        <v>15</v>
      </c>
      <c r="D177" s="39" t="s">
        <v>715</v>
      </c>
      <c r="E177" s="21" t="s">
        <v>80</v>
      </c>
      <c r="F177" s="15" t="s">
        <v>16</v>
      </c>
      <c r="G177" s="23" t="s">
        <v>716</v>
      </c>
      <c r="H177" s="12" t="s">
        <v>17</v>
      </c>
      <c r="I177" s="23" t="s">
        <v>46</v>
      </c>
      <c r="J177" s="14" t="s">
        <v>659</v>
      </c>
      <c r="K177" s="16">
        <v>73050</v>
      </c>
      <c r="L177" s="4" t="s">
        <v>19</v>
      </c>
    </row>
    <row r="178" spans="1:12" ht="24">
      <c r="A178" s="12" t="s">
        <v>1114</v>
      </c>
      <c r="B178" s="23" t="s">
        <v>717</v>
      </c>
      <c r="C178" s="4" t="s">
        <v>15</v>
      </c>
      <c r="D178" s="39" t="s">
        <v>718</v>
      </c>
      <c r="E178" s="21" t="s">
        <v>80</v>
      </c>
      <c r="F178" s="15" t="s">
        <v>16</v>
      </c>
      <c r="G178" s="23" t="s">
        <v>719</v>
      </c>
      <c r="H178" s="12" t="s">
        <v>17</v>
      </c>
      <c r="I178" s="23" t="s">
        <v>46</v>
      </c>
      <c r="J178" s="14" t="s">
        <v>659</v>
      </c>
      <c r="K178" s="16">
        <v>73050</v>
      </c>
      <c r="L178" s="4" t="s">
        <v>19</v>
      </c>
    </row>
    <row r="179" spans="1:12" ht="24">
      <c r="A179" s="12" t="s">
        <v>1115</v>
      </c>
      <c r="B179" s="23" t="s">
        <v>720</v>
      </c>
      <c r="C179" s="4" t="s">
        <v>15</v>
      </c>
      <c r="D179" s="39" t="s">
        <v>721</v>
      </c>
      <c r="E179" s="21" t="s">
        <v>80</v>
      </c>
      <c r="F179" s="15" t="s">
        <v>16</v>
      </c>
      <c r="G179" s="23" t="s">
        <v>722</v>
      </c>
      <c r="H179" s="12" t="s">
        <v>17</v>
      </c>
      <c r="I179" s="23" t="s">
        <v>46</v>
      </c>
      <c r="J179" s="14" t="s">
        <v>659</v>
      </c>
      <c r="K179" s="16">
        <v>73050</v>
      </c>
      <c r="L179" s="4" t="s">
        <v>19</v>
      </c>
    </row>
    <row r="180" spans="1:12" ht="24">
      <c r="A180" s="12" t="s">
        <v>1116</v>
      </c>
      <c r="B180" s="23" t="s">
        <v>723</v>
      </c>
      <c r="C180" s="4" t="s">
        <v>15</v>
      </c>
      <c r="D180" s="39" t="s">
        <v>724</v>
      </c>
      <c r="E180" s="21" t="s">
        <v>81</v>
      </c>
      <c r="F180" s="15" t="s">
        <v>16</v>
      </c>
      <c r="G180" s="23" t="s">
        <v>725</v>
      </c>
      <c r="H180" s="12" t="s">
        <v>17</v>
      </c>
      <c r="I180" s="23" t="s">
        <v>46</v>
      </c>
      <c r="J180" s="14" t="s">
        <v>659</v>
      </c>
      <c r="K180" s="16">
        <v>73050</v>
      </c>
      <c r="L180" s="4" t="s">
        <v>19</v>
      </c>
    </row>
    <row r="181" spans="1:12" ht="24">
      <c r="A181" s="12" t="s">
        <v>1117</v>
      </c>
      <c r="B181" s="23" t="s">
        <v>726</v>
      </c>
      <c r="C181" s="4" t="s">
        <v>15</v>
      </c>
      <c r="D181" s="39" t="s">
        <v>727</v>
      </c>
      <c r="E181" s="21" t="s">
        <v>80</v>
      </c>
      <c r="F181" s="15" t="s">
        <v>16</v>
      </c>
      <c r="G181" s="23" t="s">
        <v>728</v>
      </c>
      <c r="H181" s="12" t="s">
        <v>17</v>
      </c>
      <c r="I181" s="23" t="s">
        <v>46</v>
      </c>
      <c r="J181" s="14" t="s">
        <v>659</v>
      </c>
      <c r="K181" s="16">
        <v>73050</v>
      </c>
      <c r="L181" s="4" t="s">
        <v>19</v>
      </c>
    </row>
    <row r="182" spans="1:12" ht="24">
      <c r="A182" s="12" t="s">
        <v>1118</v>
      </c>
      <c r="B182" s="23" t="s">
        <v>729</v>
      </c>
      <c r="C182" s="4" t="s">
        <v>15</v>
      </c>
      <c r="D182" s="39" t="s">
        <v>730</v>
      </c>
      <c r="E182" s="21" t="s">
        <v>80</v>
      </c>
      <c r="F182" s="15" t="s">
        <v>16</v>
      </c>
      <c r="G182" s="23" t="s">
        <v>731</v>
      </c>
      <c r="H182" s="12" t="s">
        <v>17</v>
      </c>
      <c r="I182" s="23" t="s">
        <v>46</v>
      </c>
      <c r="J182" s="14" t="s">
        <v>659</v>
      </c>
      <c r="K182" s="16">
        <v>73050</v>
      </c>
      <c r="L182" s="4" t="s">
        <v>19</v>
      </c>
    </row>
    <row r="183" spans="1:12" ht="24">
      <c r="A183" s="12" t="s">
        <v>1119</v>
      </c>
      <c r="B183" s="23" t="s">
        <v>732</v>
      </c>
      <c r="C183" s="4" t="s">
        <v>15</v>
      </c>
      <c r="D183" s="39" t="s">
        <v>733</v>
      </c>
      <c r="E183" s="21" t="s">
        <v>81</v>
      </c>
      <c r="F183" s="15" t="s">
        <v>16</v>
      </c>
      <c r="G183" s="23" t="s">
        <v>734</v>
      </c>
      <c r="H183" s="12" t="s">
        <v>17</v>
      </c>
      <c r="I183" s="23" t="s">
        <v>46</v>
      </c>
      <c r="J183" s="14" t="s">
        <v>659</v>
      </c>
      <c r="K183" s="16">
        <v>73050</v>
      </c>
      <c r="L183" s="4" t="s">
        <v>19</v>
      </c>
    </row>
    <row r="184" spans="1:12" ht="24">
      <c r="A184" s="12" t="s">
        <v>1120</v>
      </c>
      <c r="B184" s="23" t="s">
        <v>735</v>
      </c>
      <c r="C184" s="4" t="s">
        <v>15</v>
      </c>
      <c r="D184" s="12" t="s">
        <v>736</v>
      </c>
      <c r="E184" s="21" t="s">
        <v>80</v>
      </c>
      <c r="F184" s="15" t="s">
        <v>16</v>
      </c>
      <c r="G184" s="23" t="s">
        <v>737</v>
      </c>
      <c r="H184" s="12" t="s">
        <v>17</v>
      </c>
      <c r="I184" s="23" t="s">
        <v>46</v>
      </c>
      <c r="J184" s="14" t="s">
        <v>659</v>
      </c>
      <c r="K184" s="16">
        <v>73050</v>
      </c>
      <c r="L184" s="4" t="s">
        <v>19</v>
      </c>
    </row>
    <row r="185" spans="1:12" s="2" customFormat="1" ht="24">
      <c r="A185" s="12" t="s">
        <v>1121</v>
      </c>
      <c r="B185" s="23" t="s">
        <v>738</v>
      </c>
      <c r="C185" s="4" t="s">
        <v>15</v>
      </c>
      <c r="D185" s="13" t="s">
        <v>739</v>
      </c>
      <c r="E185" s="14" t="s">
        <v>740</v>
      </c>
      <c r="F185" s="15" t="s">
        <v>16</v>
      </c>
      <c r="G185" s="23" t="s">
        <v>741</v>
      </c>
      <c r="H185" s="12" t="s">
        <v>17</v>
      </c>
      <c r="I185" s="23" t="s">
        <v>25</v>
      </c>
      <c r="J185" s="14" t="s">
        <v>742</v>
      </c>
      <c r="K185" s="16">
        <v>73050</v>
      </c>
      <c r="L185" s="4" t="s">
        <v>19</v>
      </c>
    </row>
    <row r="186" spans="1:12" s="2" customFormat="1" ht="24">
      <c r="A186" s="12" t="s">
        <v>1122</v>
      </c>
      <c r="B186" s="23" t="s">
        <v>738</v>
      </c>
      <c r="C186" s="4" t="s">
        <v>15</v>
      </c>
      <c r="D186" s="13" t="s">
        <v>739</v>
      </c>
      <c r="E186" s="14" t="s">
        <v>740</v>
      </c>
      <c r="F186" s="15" t="s">
        <v>16</v>
      </c>
      <c r="G186" s="23" t="s">
        <v>743</v>
      </c>
      <c r="H186" s="12" t="s">
        <v>17</v>
      </c>
      <c r="I186" s="23" t="s">
        <v>199</v>
      </c>
      <c r="J186" s="14" t="s">
        <v>742</v>
      </c>
      <c r="K186" s="16">
        <v>45914</v>
      </c>
      <c r="L186" s="4" t="s">
        <v>19</v>
      </c>
    </row>
    <row r="187" spans="1:12" s="2" customFormat="1" ht="24">
      <c r="A187" s="12" t="s">
        <v>1123</v>
      </c>
      <c r="B187" s="23" t="s">
        <v>744</v>
      </c>
      <c r="C187" s="4" t="s">
        <v>15</v>
      </c>
      <c r="D187" s="20" t="s">
        <v>745</v>
      </c>
      <c r="E187" s="21" t="s">
        <v>479</v>
      </c>
      <c r="F187" s="15" t="s">
        <v>16</v>
      </c>
      <c r="G187" s="23" t="s">
        <v>746</v>
      </c>
      <c r="H187" s="12" t="s">
        <v>17</v>
      </c>
      <c r="I187" s="23" t="s">
        <v>25</v>
      </c>
      <c r="J187" s="14" t="s">
        <v>742</v>
      </c>
      <c r="K187" s="16">
        <v>73050</v>
      </c>
      <c r="L187" s="4" t="s">
        <v>19</v>
      </c>
    </row>
    <row r="188" spans="1:12" s="2" customFormat="1" ht="24">
      <c r="A188" s="12" t="s">
        <v>1124</v>
      </c>
      <c r="B188" s="23" t="s">
        <v>747</v>
      </c>
      <c r="C188" s="4" t="s">
        <v>15</v>
      </c>
      <c r="D188" s="40" t="s">
        <v>748</v>
      </c>
      <c r="E188" s="21" t="s">
        <v>479</v>
      </c>
      <c r="F188" s="15" t="s">
        <v>16</v>
      </c>
      <c r="G188" s="23" t="s">
        <v>749</v>
      </c>
      <c r="H188" s="12" t="s">
        <v>17</v>
      </c>
      <c r="I188" s="23" t="s">
        <v>25</v>
      </c>
      <c r="J188" s="14" t="s">
        <v>742</v>
      </c>
      <c r="K188" s="16">
        <v>73050</v>
      </c>
      <c r="L188" s="4" t="s">
        <v>19</v>
      </c>
    </row>
    <row r="189" spans="1:12" s="2" customFormat="1" ht="24">
      <c r="A189" s="12" t="s">
        <v>1125</v>
      </c>
      <c r="B189" s="23" t="s">
        <v>750</v>
      </c>
      <c r="C189" s="4" t="s">
        <v>15</v>
      </c>
      <c r="D189" s="20" t="s">
        <v>751</v>
      </c>
      <c r="E189" s="21" t="s">
        <v>479</v>
      </c>
      <c r="F189" s="15" t="s">
        <v>16</v>
      </c>
      <c r="G189" s="23" t="s">
        <v>752</v>
      </c>
      <c r="H189" s="12" t="s">
        <v>17</v>
      </c>
      <c r="I189" s="23" t="s">
        <v>25</v>
      </c>
      <c r="J189" s="14" t="s">
        <v>742</v>
      </c>
      <c r="K189" s="16">
        <v>73050</v>
      </c>
      <c r="L189" s="4" t="s">
        <v>19</v>
      </c>
    </row>
    <row r="190" spans="1:12" s="2" customFormat="1" ht="24">
      <c r="A190" s="12" t="s">
        <v>1126</v>
      </c>
      <c r="B190" s="23" t="s">
        <v>753</v>
      </c>
      <c r="C190" s="4" t="s">
        <v>15</v>
      </c>
      <c r="D190" s="36" t="s">
        <v>754</v>
      </c>
      <c r="E190" s="21" t="s">
        <v>479</v>
      </c>
      <c r="F190" s="15" t="s">
        <v>16</v>
      </c>
      <c r="G190" s="23" t="s">
        <v>755</v>
      </c>
      <c r="H190" s="12" t="s">
        <v>17</v>
      </c>
      <c r="I190" s="23" t="s">
        <v>25</v>
      </c>
      <c r="J190" s="14" t="s">
        <v>742</v>
      </c>
      <c r="K190" s="16">
        <v>73050</v>
      </c>
      <c r="L190" s="4" t="s">
        <v>19</v>
      </c>
    </row>
    <row r="191" spans="1:12" s="2" customFormat="1" ht="24">
      <c r="A191" s="12" t="s">
        <v>1127</v>
      </c>
      <c r="B191" s="23" t="s">
        <v>756</v>
      </c>
      <c r="C191" s="4" t="s">
        <v>15</v>
      </c>
      <c r="D191" s="36" t="s">
        <v>757</v>
      </c>
      <c r="E191" s="21" t="s">
        <v>479</v>
      </c>
      <c r="F191" s="15" t="s">
        <v>16</v>
      </c>
      <c r="G191" s="23" t="s">
        <v>758</v>
      </c>
      <c r="H191" s="12" t="s">
        <v>17</v>
      </c>
      <c r="I191" s="23" t="s">
        <v>25</v>
      </c>
      <c r="J191" s="14" t="s">
        <v>742</v>
      </c>
      <c r="K191" s="16">
        <v>73050</v>
      </c>
      <c r="L191" s="4" t="s">
        <v>19</v>
      </c>
    </row>
    <row r="192" spans="1:12" s="2" customFormat="1" ht="24">
      <c r="A192" s="12" t="s">
        <v>1128</v>
      </c>
      <c r="B192" s="23" t="s">
        <v>759</v>
      </c>
      <c r="C192" s="4" t="s">
        <v>15</v>
      </c>
      <c r="D192" s="36" t="s">
        <v>760</v>
      </c>
      <c r="E192" s="21" t="s">
        <v>479</v>
      </c>
      <c r="F192" s="15" t="s">
        <v>16</v>
      </c>
      <c r="G192" s="23" t="s">
        <v>761</v>
      </c>
      <c r="H192" s="12" t="s">
        <v>17</v>
      </c>
      <c r="I192" s="23" t="s">
        <v>25</v>
      </c>
      <c r="J192" s="14" t="s">
        <v>742</v>
      </c>
      <c r="K192" s="16">
        <v>73050</v>
      </c>
      <c r="L192" s="4" t="s">
        <v>19</v>
      </c>
    </row>
    <row r="193" spans="1:12" ht="24">
      <c r="A193" s="12" t="s">
        <v>1129</v>
      </c>
      <c r="B193" s="23" t="s">
        <v>762</v>
      </c>
      <c r="C193" s="4" t="s">
        <v>15</v>
      </c>
      <c r="D193" s="36" t="s">
        <v>763</v>
      </c>
      <c r="E193" s="21" t="s">
        <v>479</v>
      </c>
      <c r="F193" s="15" t="s">
        <v>16</v>
      </c>
      <c r="G193" s="23" t="s">
        <v>764</v>
      </c>
      <c r="H193" s="12" t="s">
        <v>17</v>
      </c>
      <c r="I193" s="23" t="s">
        <v>25</v>
      </c>
      <c r="J193" s="14" t="s">
        <v>742</v>
      </c>
      <c r="K193" s="16">
        <v>73050</v>
      </c>
      <c r="L193" s="4" t="s">
        <v>19</v>
      </c>
    </row>
    <row r="194" spans="1:12" ht="24">
      <c r="A194" s="12" t="s">
        <v>1130</v>
      </c>
      <c r="B194" s="23" t="s">
        <v>765</v>
      </c>
      <c r="C194" s="4" t="s">
        <v>15</v>
      </c>
      <c r="D194" s="36" t="s">
        <v>766</v>
      </c>
      <c r="E194" s="21" t="s">
        <v>479</v>
      </c>
      <c r="F194" s="15" t="s">
        <v>16</v>
      </c>
      <c r="G194" s="23" t="s">
        <v>767</v>
      </c>
      <c r="H194" s="12" t="s">
        <v>17</v>
      </c>
      <c r="I194" s="23" t="s">
        <v>25</v>
      </c>
      <c r="J194" s="14" t="s">
        <v>742</v>
      </c>
      <c r="K194" s="16">
        <v>73050</v>
      </c>
      <c r="L194" s="4" t="s">
        <v>19</v>
      </c>
    </row>
    <row r="195" spans="1:12" ht="24">
      <c r="A195" s="12" t="s">
        <v>1131</v>
      </c>
      <c r="B195" s="23" t="s">
        <v>768</v>
      </c>
      <c r="C195" s="4" t="s">
        <v>15</v>
      </c>
      <c r="D195" s="36" t="s">
        <v>769</v>
      </c>
      <c r="E195" s="21" t="s">
        <v>479</v>
      </c>
      <c r="F195" s="15" t="s">
        <v>16</v>
      </c>
      <c r="G195" s="23" t="s">
        <v>770</v>
      </c>
      <c r="H195" s="12" t="s">
        <v>17</v>
      </c>
      <c r="I195" s="23" t="s">
        <v>25</v>
      </c>
      <c r="J195" s="14" t="s">
        <v>742</v>
      </c>
      <c r="K195" s="16">
        <v>73050</v>
      </c>
      <c r="L195" s="4" t="s">
        <v>19</v>
      </c>
    </row>
    <row r="196" spans="1:12" ht="24">
      <c r="A196" s="12" t="s">
        <v>1132</v>
      </c>
      <c r="B196" s="23" t="s">
        <v>771</v>
      </c>
      <c r="C196" s="4" t="s">
        <v>15</v>
      </c>
      <c r="D196" s="36" t="s">
        <v>772</v>
      </c>
      <c r="E196" s="21" t="s">
        <v>479</v>
      </c>
      <c r="F196" s="15" t="s">
        <v>16</v>
      </c>
      <c r="G196" s="23" t="s">
        <v>773</v>
      </c>
      <c r="H196" s="12" t="s">
        <v>17</v>
      </c>
      <c r="I196" s="23" t="s">
        <v>25</v>
      </c>
      <c r="J196" s="14" t="s">
        <v>742</v>
      </c>
      <c r="K196" s="16">
        <v>73050</v>
      </c>
      <c r="L196" s="4" t="s">
        <v>19</v>
      </c>
    </row>
    <row r="197" spans="1:12" ht="24">
      <c r="A197" s="12" t="s">
        <v>1133</v>
      </c>
      <c r="B197" s="23" t="s">
        <v>774</v>
      </c>
      <c r="C197" s="4" t="s">
        <v>15</v>
      </c>
      <c r="D197" s="5" t="s">
        <v>775</v>
      </c>
      <c r="E197" s="14" t="s">
        <v>776</v>
      </c>
      <c r="F197" s="15" t="s">
        <v>16</v>
      </c>
      <c r="G197" s="23" t="s">
        <v>777</v>
      </c>
      <c r="H197" s="12" t="s">
        <v>17</v>
      </c>
      <c r="I197" s="23" t="s">
        <v>23</v>
      </c>
      <c r="J197" s="14" t="s">
        <v>742</v>
      </c>
      <c r="K197" s="16">
        <v>46589</v>
      </c>
      <c r="L197" s="4" t="s">
        <v>19</v>
      </c>
    </row>
    <row r="198" spans="1:12" ht="24">
      <c r="A198" s="12" t="s">
        <v>1134</v>
      </c>
      <c r="B198" s="23" t="s">
        <v>778</v>
      </c>
      <c r="C198" s="4" t="s">
        <v>15</v>
      </c>
      <c r="D198" s="5" t="s">
        <v>779</v>
      </c>
      <c r="E198" s="14" t="s">
        <v>780</v>
      </c>
      <c r="F198" s="15" t="s">
        <v>16</v>
      </c>
      <c r="G198" s="23" t="s">
        <v>781</v>
      </c>
      <c r="H198" s="12" t="s">
        <v>17</v>
      </c>
      <c r="I198" s="23" t="s">
        <v>23</v>
      </c>
      <c r="J198" s="14" t="s">
        <v>742</v>
      </c>
      <c r="K198" s="16">
        <v>46589</v>
      </c>
      <c r="L198" s="4" t="s">
        <v>19</v>
      </c>
    </row>
    <row r="199" spans="1:12" ht="24">
      <c r="A199" s="12" t="s">
        <v>1135</v>
      </c>
      <c r="B199" s="23" t="s">
        <v>782</v>
      </c>
      <c r="C199" s="4" t="s">
        <v>15</v>
      </c>
      <c r="D199" s="36" t="s">
        <v>783</v>
      </c>
      <c r="E199" s="21" t="s">
        <v>784</v>
      </c>
      <c r="F199" s="15" t="s">
        <v>16</v>
      </c>
      <c r="G199" s="23" t="s">
        <v>785</v>
      </c>
      <c r="H199" s="12" t="s">
        <v>17</v>
      </c>
      <c r="I199" s="23" t="s">
        <v>25</v>
      </c>
      <c r="J199" s="14" t="s">
        <v>786</v>
      </c>
      <c r="K199" s="16">
        <v>73050</v>
      </c>
      <c r="L199" s="4" t="s">
        <v>19</v>
      </c>
    </row>
    <row r="200" spans="1:12" ht="24">
      <c r="A200" s="12" t="s">
        <v>1136</v>
      </c>
      <c r="B200" s="23" t="s">
        <v>787</v>
      </c>
      <c r="C200" s="4" t="s">
        <v>15</v>
      </c>
      <c r="D200" s="36" t="s">
        <v>788</v>
      </c>
      <c r="E200" s="21" t="s">
        <v>784</v>
      </c>
      <c r="F200" s="15" t="s">
        <v>16</v>
      </c>
      <c r="G200" s="23" t="s">
        <v>789</v>
      </c>
      <c r="H200" s="12" t="s">
        <v>17</v>
      </c>
      <c r="I200" s="23" t="s">
        <v>25</v>
      </c>
      <c r="J200" s="14" t="s">
        <v>786</v>
      </c>
      <c r="K200" s="16">
        <v>73050</v>
      </c>
      <c r="L200" s="4" t="s">
        <v>19</v>
      </c>
    </row>
    <row r="201" spans="1:12" ht="24">
      <c r="A201" s="12" t="s">
        <v>1137</v>
      </c>
      <c r="B201" s="23" t="s">
        <v>790</v>
      </c>
      <c r="C201" s="4" t="s">
        <v>15</v>
      </c>
      <c r="D201" s="41" t="s">
        <v>791</v>
      </c>
      <c r="E201" s="21" t="s">
        <v>784</v>
      </c>
      <c r="F201" s="15" t="s">
        <v>16</v>
      </c>
      <c r="G201" s="23" t="s">
        <v>792</v>
      </c>
      <c r="H201" s="12" t="s">
        <v>17</v>
      </c>
      <c r="I201" s="23" t="s">
        <v>25</v>
      </c>
      <c r="J201" s="14" t="s">
        <v>786</v>
      </c>
      <c r="K201" s="16">
        <v>73050</v>
      </c>
      <c r="L201" s="4" t="s">
        <v>19</v>
      </c>
    </row>
    <row r="202" spans="1:12" ht="24">
      <c r="A202" s="12" t="s">
        <v>1138</v>
      </c>
      <c r="B202" s="23" t="s">
        <v>793</v>
      </c>
      <c r="C202" s="4" t="s">
        <v>15</v>
      </c>
      <c r="D202" s="36" t="s">
        <v>794</v>
      </c>
      <c r="E202" s="21" t="s">
        <v>784</v>
      </c>
      <c r="F202" s="15" t="s">
        <v>16</v>
      </c>
      <c r="G202" s="23" t="s">
        <v>795</v>
      </c>
      <c r="H202" s="12" t="s">
        <v>17</v>
      </c>
      <c r="I202" s="23" t="s">
        <v>25</v>
      </c>
      <c r="J202" s="14" t="s">
        <v>786</v>
      </c>
      <c r="K202" s="16">
        <v>73050</v>
      </c>
      <c r="L202" s="4" t="s">
        <v>19</v>
      </c>
    </row>
    <row r="203" spans="1:12" ht="24">
      <c r="A203" s="12" t="s">
        <v>1139</v>
      </c>
      <c r="B203" s="23" t="s">
        <v>796</v>
      </c>
      <c r="C203" s="4" t="s">
        <v>15</v>
      </c>
      <c r="D203" s="20" t="s">
        <v>797</v>
      </c>
      <c r="E203" s="21" t="s">
        <v>784</v>
      </c>
      <c r="F203" s="15" t="s">
        <v>16</v>
      </c>
      <c r="G203" s="23" t="s">
        <v>798</v>
      </c>
      <c r="H203" s="12" t="s">
        <v>17</v>
      </c>
      <c r="I203" s="23" t="s">
        <v>25</v>
      </c>
      <c r="J203" s="14" t="s">
        <v>786</v>
      </c>
      <c r="K203" s="16">
        <v>73050</v>
      </c>
      <c r="L203" s="4" t="s">
        <v>19</v>
      </c>
    </row>
    <row r="204" spans="1:12" ht="24">
      <c r="A204" s="12" t="s">
        <v>1140</v>
      </c>
      <c r="B204" s="23" t="s">
        <v>799</v>
      </c>
      <c r="C204" s="4" t="s">
        <v>15</v>
      </c>
      <c r="D204" s="41" t="s">
        <v>800</v>
      </c>
      <c r="E204" s="21" t="s">
        <v>784</v>
      </c>
      <c r="F204" s="15" t="s">
        <v>16</v>
      </c>
      <c r="G204" s="23" t="s">
        <v>801</v>
      </c>
      <c r="H204" s="12" t="s">
        <v>17</v>
      </c>
      <c r="I204" s="23" t="s">
        <v>25</v>
      </c>
      <c r="J204" s="14" t="s">
        <v>786</v>
      </c>
      <c r="K204" s="16">
        <v>73050</v>
      </c>
      <c r="L204" s="4" t="s">
        <v>19</v>
      </c>
    </row>
    <row r="205" spans="1:12" ht="24">
      <c r="A205" s="12" t="s">
        <v>1141</v>
      </c>
      <c r="B205" s="23" t="s">
        <v>802</v>
      </c>
      <c r="C205" s="4" t="s">
        <v>15</v>
      </c>
      <c r="D205" s="42" t="s">
        <v>803</v>
      </c>
      <c r="E205" s="21" t="s">
        <v>784</v>
      </c>
      <c r="F205" s="15" t="s">
        <v>16</v>
      </c>
      <c r="G205" s="23" t="s">
        <v>804</v>
      </c>
      <c r="H205" s="12" t="s">
        <v>17</v>
      </c>
      <c r="I205" s="23" t="s">
        <v>25</v>
      </c>
      <c r="J205" s="14" t="s">
        <v>786</v>
      </c>
      <c r="K205" s="16">
        <v>73050</v>
      </c>
      <c r="L205" s="4" t="s">
        <v>19</v>
      </c>
    </row>
    <row r="206" spans="1:12" ht="24">
      <c r="A206" s="12" t="s">
        <v>1142</v>
      </c>
      <c r="B206" s="23" t="s">
        <v>805</v>
      </c>
      <c r="C206" s="4" t="s">
        <v>15</v>
      </c>
      <c r="D206" s="42" t="s">
        <v>806</v>
      </c>
      <c r="E206" s="21" t="s">
        <v>784</v>
      </c>
      <c r="F206" s="15" t="s">
        <v>16</v>
      </c>
      <c r="G206" s="23" t="s">
        <v>807</v>
      </c>
      <c r="H206" s="12" t="s">
        <v>17</v>
      </c>
      <c r="I206" s="23" t="s">
        <v>25</v>
      </c>
      <c r="J206" s="14" t="s">
        <v>786</v>
      </c>
      <c r="K206" s="16">
        <v>73050</v>
      </c>
      <c r="L206" s="4" t="s">
        <v>19</v>
      </c>
    </row>
    <row r="207" spans="1:12" ht="24">
      <c r="A207" s="12" t="s">
        <v>1143</v>
      </c>
      <c r="B207" s="23" t="s">
        <v>808</v>
      </c>
      <c r="C207" s="4" t="s">
        <v>15</v>
      </c>
      <c r="D207" s="43" t="s">
        <v>809</v>
      </c>
      <c r="E207" s="21" t="s">
        <v>784</v>
      </c>
      <c r="F207" s="15" t="s">
        <v>16</v>
      </c>
      <c r="G207" s="23" t="s">
        <v>810</v>
      </c>
      <c r="H207" s="12" t="s">
        <v>17</v>
      </c>
      <c r="I207" s="23" t="s">
        <v>25</v>
      </c>
      <c r="J207" s="14" t="s">
        <v>786</v>
      </c>
      <c r="K207" s="16">
        <v>73050</v>
      </c>
      <c r="L207" s="4" t="s">
        <v>19</v>
      </c>
    </row>
    <row r="208" spans="1:12" ht="24">
      <c r="A208" s="12" t="s">
        <v>1144</v>
      </c>
      <c r="B208" s="23" t="s">
        <v>811</v>
      </c>
      <c r="C208" s="4" t="s">
        <v>15</v>
      </c>
      <c r="D208" s="42" t="s">
        <v>812</v>
      </c>
      <c r="E208" s="21" t="s">
        <v>784</v>
      </c>
      <c r="F208" s="15" t="s">
        <v>16</v>
      </c>
      <c r="G208" s="23" t="s">
        <v>813</v>
      </c>
      <c r="H208" s="12" t="s">
        <v>17</v>
      </c>
      <c r="I208" s="23" t="s">
        <v>25</v>
      </c>
      <c r="J208" s="14" t="s">
        <v>786</v>
      </c>
      <c r="K208" s="16">
        <v>73050</v>
      </c>
      <c r="L208" s="4" t="s">
        <v>19</v>
      </c>
    </row>
    <row r="209" spans="1:12" ht="24">
      <c r="A209" s="12" t="s">
        <v>1145</v>
      </c>
      <c r="B209" s="23" t="s">
        <v>814</v>
      </c>
      <c r="C209" s="4" t="s">
        <v>15</v>
      </c>
      <c r="D209" s="37" t="s">
        <v>815</v>
      </c>
      <c r="E209" s="21" t="s">
        <v>816</v>
      </c>
      <c r="F209" s="15" t="s">
        <v>16</v>
      </c>
      <c r="G209" s="23" t="s">
        <v>817</v>
      </c>
      <c r="H209" s="12" t="s">
        <v>17</v>
      </c>
      <c r="I209" s="23" t="s">
        <v>25</v>
      </c>
      <c r="J209" s="14" t="s">
        <v>786</v>
      </c>
      <c r="K209" s="16">
        <v>73050</v>
      </c>
      <c r="L209" s="4" t="s">
        <v>19</v>
      </c>
    </row>
    <row r="210" spans="1:12" ht="24">
      <c r="A210" s="12" t="s">
        <v>1146</v>
      </c>
      <c r="B210" s="23" t="s">
        <v>131</v>
      </c>
      <c r="C210" s="4" t="s">
        <v>15</v>
      </c>
      <c r="D210" s="37" t="s">
        <v>461</v>
      </c>
      <c r="E210" s="21" t="s">
        <v>454</v>
      </c>
      <c r="F210" s="15" t="s">
        <v>16</v>
      </c>
      <c r="G210" s="23" t="s">
        <v>818</v>
      </c>
      <c r="H210" s="12" t="s">
        <v>17</v>
      </c>
      <c r="I210" s="23" t="s">
        <v>68</v>
      </c>
      <c r="J210" s="14" t="s">
        <v>786</v>
      </c>
      <c r="K210" s="16">
        <v>46588</v>
      </c>
      <c r="L210" s="4" t="s">
        <v>19</v>
      </c>
    </row>
    <row r="211" spans="1:12" ht="24">
      <c r="A211" s="12" t="s">
        <v>1147</v>
      </c>
      <c r="B211" s="23" t="s">
        <v>819</v>
      </c>
      <c r="C211" s="4" t="s">
        <v>15</v>
      </c>
      <c r="D211" s="37" t="s">
        <v>820</v>
      </c>
      <c r="E211" s="21" t="s">
        <v>821</v>
      </c>
      <c r="F211" s="15" t="s">
        <v>16</v>
      </c>
      <c r="G211" s="23" t="s">
        <v>822</v>
      </c>
      <c r="H211" s="12" t="s">
        <v>17</v>
      </c>
      <c r="I211" s="23" t="s">
        <v>25</v>
      </c>
      <c r="J211" s="14" t="s">
        <v>786</v>
      </c>
      <c r="K211" s="16">
        <v>73050</v>
      </c>
      <c r="L211" s="4" t="s">
        <v>19</v>
      </c>
    </row>
    <row r="212" spans="1:12" ht="24">
      <c r="A212" s="12" t="s">
        <v>1148</v>
      </c>
      <c r="B212" s="23" t="s">
        <v>823</v>
      </c>
      <c r="C212" s="4" t="s">
        <v>15</v>
      </c>
      <c r="D212" s="37" t="s">
        <v>824</v>
      </c>
      <c r="E212" s="21" t="s">
        <v>821</v>
      </c>
      <c r="F212" s="15" t="s">
        <v>16</v>
      </c>
      <c r="G212" s="23" t="s">
        <v>825</v>
      </c>
      <c r="H212" s="12" t="s">
        <v>17</v>
      </c>
      <c r="I212" s="23" t="s">
        <v>25</v>
      </c>
      <c r="J212" s="14" t="s">
        <v>786</v>
      </c>
      <c r="K212" s="16">
        <v>73050</v>
      </c>
      <c r="L212" s="4" t="s">
        <v>19</v>
      </c>
    </row>
    <row r="213" spans="1:12" ht="24">
      <c r="A213" s="12" t="s">
        <v>1149</v>
      </c>
      <c r="B213" s="23" t="s">
        <v>826</v>
      </c>
      <c r="C213" s="4" t="s">
        <v>15</v>
      </c>
      <c r="D213" s="37" t="s">
        <v>827</v>
      </c>
      <c r="E213" s="21" t="s">
        <v>821</v>
      </c>
      <c r="F213" s="15" t="s">
        <v>16</v>
      </c>
      <c r="G213" s="23" t="s">
        <v>828</v>
      </c>
      <c r="H213" s="12" t="s">
        <v>17</v>
      </c>
      <c r="I213" s="23" t="s">
        <v>25</v>
      </c>
      <c r="J213" s="14" t="s">
        <v>786</v>
      </c>
      <c r="K213" s="16">
        <v>73050</v>
      </c>
      <c r="L213" s="4" t="s">
        <v>19</v>
      </c>
    </row>
    <row r="214" spans="1:12" ht="24">
      <c r="A214" s="12" t="s">
        <v>1150</v>
      </c>
      <c r="B214" s="23" t="s">
        <v>829</v>
      </c>
      <c r="C214" s="4" t="s">
        <v>15</v>
      </c>
      <c r="D214" s="37" t="s">
        <v>830</v>
      </c>
      <c r="E214" s="21" t="s">
        <v>821</v>
      </c>
      <c r="F214" s="15" t="s">
        <v>16</v>
      </c>
      <c r="G214" s="23" t="s">
        <v>831</v>
      </c>
      <c r="H214" s="12" t="s">
        <v>17</v>
      </c>
      <c r="I214" s="23" t="s">
        <v>25</v>
      </c>
      <c r="J214" s="14" t="s">
        <v>786</v>
      </c>
      <c r="K214" s="16">
        <v>73050</v>
      </c>
      <c r="L214" s="4" t="s">
        <v>19</v>
      </c>
    </row>
    <row r="215" spans="1:12" ht="24">
      <c r="A215" s="12" t="s">
        <v>1151</v>
      </c>
      <c r="B215" s="23" t="s">
        <v>832</v>
      </c>
      <c r="C215" s="4" t="s">
        <v>15</v>
      </c>
      <c r="D215" s="37" t="s">
        <v>833</v>
      </c>
      <c r="E215" s="21" t="s">
        <v>821</v>
      </c>
      <c r="F215" s="15" t="s">
        <v>16</v>
      </c>
      <c r="G215" s="23" t="s">
        <v>834</v>
      </c>
      <c r="H215" s="12" t="s">
        <v>17</v>
      </c>
      <c r="I215" s="23" t="s">
        <v>25</v>
      </c>
      <c r="J215" s="14" t="s">
        <v>786</v>
      </c>
      <c r="K215" s="16">
        <v>73050</v>
      </c>
      <c r="L215" s="4" t="s">
        <v>19</v>
      </c>
    </row>
    <row r="216" spans="1:12" ht="24">
      <c r="A216" s="12" t="s">
        <v>1152</v>
      </c>
      <c r="B216" s="23" t="s">
        <v>835</v>
      </c>
      <c r="C216" s="4" t="s">
        <v>15</v>
      </c>
      <c r="D216" s="37" t="s">
        <v>836</v>
      </c>
      <c r="E216" s="21" t="s">
        <v>821</v>
      </c>
      <c r="F216" s="15" t="s">
        <v>16</v>
      </c>
      <c r="G216" s="23" t="s">
        <v>837</v>
      </c>
      <c r="H216" s="12" t="s">
        <v>17</v>
      </c>
      <c r="I216" s="23" t="s">
        <v>25</v>
      </c>
      <c r="J216" s="14" t="s">
        <v>786</v>
      </c>
      <c r="K216" s="16">
        <v>73050</v>
      </c>
      <c r="L216" s="4" t="s">
        <v>19</v>
      </c>
    </row>
    <row r="217" spans="1:12" ht="24">
      <c r="A217" s="12" t="s">
        <v>1153</v>
      </c>
      <c r="B217" s="23" t="s">
        <v>838</v>
      </c>
      <c r="C217" s="4" t="s">
        <v>15</v>
      </c>
      <c r="D217" s="37" t="s">
        <v>839</v>
      </c>
      <c r="E217" s="21" t="s">
        <v>821</v>
      </c>
      <c r="F217" s="15" t="s">
        <v>16</v>
      </c>
      <c r="G217" s="23" t="s">
        <v>840</v>
      </c>
      <c r="H217" s="12" t="s">
        <v>17</v>
      </c>
      <c r="I217" s="23" t="s">
        <v>25</v>
      </c>
      <c r="J217" s="14" t="s">
        <v>786</v>
      </c>
      <c r="K217" s="16">
        <v>73050</v>
      </c>
      <c r="L217" s="4" t="s">
        <v>19</v>
      </c>
    </row>
    <row r="218" spans="1:12" ht="24">
      <c r="A218" s="12" t="s">
        <v>1154</v>
      </c>
      <c r="B218" s="23" t="s">
        <v>841</v>
      </c>
      <c r="C218" s="4" t="s">
        <v>15</v>
      </c>
      <c r="D218" s="37" t="s">
        <v>842</v>
      </c>
      <c r="E218" s="21" t="s">
        <v>816</v>
      </c>
      <c r="F218" s="15" t="s">
        <v>16</v>
      </c>
      <c r="G218" s="23" t="s">
        <v>843</v>
      </c>
      <c r="H218" s="12" t="s">
        <v>17</v>
      </c>
      <c r="I218" s="23" t="s">
        <v>25</v>
      </c>
      <c r="J218" s="14" t="s">
        <v>786</v>
      </c>
      <c r="K218" s="16">
        <v>73050</v>
      </c>
      <c r="L218" s="4" t="s">
        <v>19</v>
      </c>
    </row>
    <row r="219" spans="1:12" ht="24">
      <c r="A219" s="12" t="s">
        <v>1155</v>
      </c>
      <c r="B219" s="23" t="s">
        <v>844</v>
      </c>
      <c r="C219" s="4" t="s">
        <v>15</v>
      </c>
      <c r="D219" s="37" t="s">
        <v>845</v>
      </c>
      <c r="E219" s="21" t="s">
        <v>816</v>
      </c>
      <c r="F219" s="15" t="s">
        <v>16</v>
      </c>
      <c r="G219" s="23" t="s">
        <v>846</v>
      </c>
      <c r="H219" s="12" t="s">
        <v>17</v>
      </c>
      <c r="I219" s="23" t="s">
        <v>25</v>
      </c>
      <c r="J219" s="14" t="s">
        <v>786</v>
      </c>
      <c r="K219" s="16">
        <v>73050</v>
      </c>
      <c r="L219" s="4" t="s">
        <v>19</v>
      </c>
    </row>
    <row r="220" spans="1:12" ht="24">
      <c r="A220" s="12" t="s">
        <v>1156</v>
      </c>
      <c r="B220" s="23" t="s">
        <v>847</v>
      </c>
      <c r="C220" s="4" t="s">
        <v>15</v>
      </c>
      <c r="D220" s="37" t="s">
        <v>848</v>
      </c>
      <c r="E220" s="21" t="s">
        <v>849</v>
      </c>
      <c r="F220" s="15" t="s">
        <v>16</v>
      </c>
      <c r="G220" s="23" t="s">
        <v>850</v>
      </c>
      <c r="H220" s="12" t="s">
        <v>17</v>
      </c>
      <c r="I220" s="23" t="s">
        <v>25</v>
      </c>
      <c r="J220" s="14" t="s">
        <v>786</v>
      </c>
      <c r="K220" s="16">
        <v>73050</v>
      </c>
      <c r="L220" s="4" t="s">
        <v>19</v>
      </c>
    </row>
    <row r="221" spans="1:12" ht="24">
      <c r="A221" s="12" t="s">
        <v>1157</v>
      </c>
      <c r="B221" s="23" t="s">
        <v>851</v>
      </c>
      <c r="C221" s="4" t="s">
        <v>15</v>
      </c>
      <c r="D221" s="37" t="s">
        <v>852</v>
      </c>
      <c r="E221" s="21" t="s">
        <v>821</v>
      </c>
      <c r="F221" s="15" t="s">
        <v>16</v>
      </c>
      <c r="G221" s="23" t="s">
        <v>853</v>
      </c>
      <c r="H221" s="12" t="s">
        <v>17</v>
      </c>
      <c r="I221" s="23" t="s">
        <v>25</v>
      </c>
      <c r="J221" s="14" t="s">
        <v>786</v>
      </c>
      <c r="K221" s="16">
        <v>73050</v>
      </c>
      <c r="L221" s="4" t="s">
        <v>19</v>
      </c>
    </row>
    <row r="222" spans="1:12" ht="24">
      <c r="A222" s="12" t="s">
        <v>1158</v>
      </c>
      <c r="B222" s="23" t="s">
        <v>854</v>
      </c>
      <c r="C222" s="4" t="s">
        <v>15</v>
      </c>
      <c r="D222" s="37" t="s">
        <v>855</v>
      </c>
      <c r="E222" s="21" t="s">
        <v>821</v>
      </c>
      <c r="F222" s="15" t="s">
        <v>16</v>
      </c>
      <c r="G222" s="23" t="s">
        <v>856</v>
      </c>
      <c r="H222" s="12" t="s">
        <v>17</v>
      </c>
      <c r="I222" s="23" t="s">
        <v>25</v>
      </c>
      <c r="J222" s="14" t="s">
        <v>786</v>
      </c>
      <c r="K222" s="16">
        <v>73050</v>
      </c>
      <c r="L222" s="4" t="s">
        <v>19</v>
      </c>
    </row>
    <row r="223" spans="1:12" ht="24">
      <c r="A223" s="12" t="s">
        <v>1159</v>
      </c>
      <c r="B223" s="23" t="s">
        <v>857</v>
      </c>
      <c r="C223" s="4" t="s">
        <v>15</v>
      </c>
      <c r="D223" s="37" t="s">
        <v>858</v>
      </c>
      <c r="E223" s="21" t="s">
        <v>821</v>
      </c>
      <c r="F223" s="15" t="s">
        <v>16</v>
      </c>
      <c r="G223" s="23" t="s">
        <v>859</v>
      </c>
      <c r="H223" s="12" t="s">
        <v>17</v>
      </c>
      <c r="I223" s="23" t="s">
        <v>25</v>
      </c>
      <c r="J223" s="14" t="s">
        <v>786</v>
      </c>
      <c r="K223" s="16">
        <v>73050</v>
      </c>
      <c r="L223" s="4" t="s">
        <v>19</v>
      </c>
    </row>
    <row r="224" spans="1:12" ht="24">
      <c r="A224" s="12" t="s">
        <v>1160</v>
      </c>
      <c r="B224" s="23" t="s">
        <v>860</v>
      </c>
      <c r="C224" s="4" t="s">
        <v>15</v>
      </c>
      <c r="D224" s="37" t="s">
        <v>861</v>
      </c>
      <c r="E224" s="21" t="s">
        <v>862</v>
      </c>
      <c r="F224" s="15" t="s">
        <v>16</v>
      </c>
      <c r="G224" s="23" t="s">
        <v>863</v>
      </c>
      <c r="H224" s="12" t="s">
        <v>17</v>
      </c>
      <c r="I224" s="23" t="s">
        <v>18</v>
      </c>
      <c r="J224" s="14" t="s">
        <v>786</v>
      </c>
      <c r="K224" s="16">
        <v>73050</v>
      </c>
      <c r="L224" s="4" t="s">
        <v>19</v>
      </c>
    </row>
    <row r="225" spans="1:12" ht="24">
      <c r="A225" s="12" t="s">
        <v>1161</v>
      </c>
      <c r="B225" s="23" t="s">
        <v>864</v>
      </c>
      <c r="C225" s="4" t="s">
        <v>15</v>
      </c>
      <c r="D225" s="44" t="s">
        <v>865</v>
      </c>
      <c r="E225" s="21" t="s">
        <v>866</v>
      </c>
      <c r="F225" s="15" t="s">
        <v>16</v>
      </c>
      <c r="G225" s="23" t="s">
        <v>867</v>
      </c>
      <c r="H225" s="12" t="s">
        <v>17</v>
      </c>
      <c r="I225" s="23" t="s">
        <v>23</v>
      </c>
      <c r="J225" s="14" t="s">
        <v>786</v>
      </c>
      <c r="K225" s="16">
        <v>46588</v>
      </c>
      <c r="L225" s="4" t="s">
        <v>19</v>
      </c>
    </row>
    <row r="226" spans="1:12" ht="24">
      <c r="A226" s="12" t="s">
        <v>1162</v>
      </c>
      <c r="B226" s="23" t="s">
        <v>868</v>
      </c>
      <c r="C226" s="4" t="s">
        <v>15</v>
      </c>
      <c r="D226" s="44" t="s">
        <v>869</v>
      </c>
      <c r="E226" s="21" t="s">
        <v>870</v>
      </c>
      <c r="F226" s="15" t="s">
        <v>16</v>
      </c>
      <c r="G226" s="23" t="s">
        <v>871</v>
      </c>
      <c r="H226" s="12" t="s">
        <v>17</v>
      </c>
      <c r="I226" s="23" t="s">
        <v>23</v>
      </c>
      <c r="J226" s="14" t="s">
        <v>786</v>
      </c>
      <c r="K226" s="16">
        <v>46588</v>
      </c>
      <c r="L226" s="4" t="s">
        <v>19</v>
      </c>
    </row>
    <row r="227" spans="1:12" ht="24">
      <c r="A227" s="12" t="s">
        <v>1163</v>
      </c>
      <c r="B227" s="23" t="s">
        <v>872</v>
      </c>
      <c r="C227" s="4" t="s">
        <v>873</v>
      </c>
      <c r="D227" s="44" t="s">
        <v>874</v>
      </c>
      <c r="E227" s="21" t="s">
        <v>875</v>
      </c>
      <c r="F227" s="15" t="s">
        <v>16</v>
      </c>
      <c r="G227" s="23" t="s">
        <v>876</v>
      </c>
      <c r="H227" s="12" t="s">
        <v>17</v>
      </c>
      <c r="I227" s="23" t="s">
        <v>68</v>
      </c>
      <c r="J227" s="14" t="s">
        <v>877</v>
      </c>
      <c r="K227" s="16">
        <v>46587</v>
      </c>
      <c r="L227" s="4" t="s">
        <v>19</v>
      </c>
    </row>
    <row r="228" spans="1:12" ht="24">
      <c r="A228" s="12" t="s">
        <v>1164</v>
      </c>
      <c r="B228" s="23" t="s">
        <v>878</v>
      </c>
      <c r="C228" s="4" t="s">
        <v>873</v>
      </c>
      <c r="D228" s="44" t="s">
        <v>879</v>
      </c>
      <c r="E228" s="21" t="s">
        <v>875</v>
      </c>
      <c r="F228" s="15" t="s">
        <v>16</v>
      </c>
      <c r="G228" s="23" t="s">
        <v>880</v>
      </c>
      <c r="H228" s="12" t="s">
        <v>17</v>
      </c>
      <c r="I228" s="23" t="s">
        <v>68</v>
      </c>
      <c r="J228" s="14" t="s">
        <v>877</v>
      </c>
      <c r="K228" s="16">
        <v>46587</v>
      </c>
      <c r="L228" s="4" t="s">
        <v>19</v>
      </c>
    </row>
    <row r="229" spans="1:12" ht="24">
      <c r="A229" s="12" t="s">
        <v>1165</v>
      </c>
      <c r="B229" s="23" t="s">
        <v>881</v>
      </c>
      <c r="C229" s="4" t="s">
        <v>873</v>
      </c>
      <c r="D229" s="44" t="s">
        <v>882</v>
      </c>
      <c r="E229" s="21" t="s">
        <v>883</v>
      </c>
      <c r="F229" s="15" t="s">
        <v>16</v>
      </c>
      <c r="G229" s="23" t="s">
        <v>884</v>
      </c>
      <c r="H229" s="12" t="s">
        <v>17</v>
      </c>
      <c r="I229" s="23" t="s">
        <v>68</v>
      </c>
      <c r="J229" s="14" t="s">
        <v>877</v>
      </c>
      <c r="K229" s="16">
        <v>46587</v>
      </c>
      <c r="L229" s="4" t="s">
        <v>19</v>
      </c>
    </row>
    <row r="230" spans="1:12" ht="24">
      <c r="A230" s="12" t="s">
        <v>1166</v>
      </c>
      <c r="B230" s="23" t="s">
        <v>885</v>
      </c>
      <c r="C230" s="4" t="s">
        <v>15</v>
      </c>
      <c r="D230" s="37" t="s">
        <v>886</v>
      </c>
      <c r="E230" s="21" t="s">
        <v>816</v>
      </c>
      <c r="F230" s="15" t="s">
        <v>16</v>
      </c>
      <c r="G230" s="23" t="s">
        <v>887</v>
      </c>
      <c r="H230" s="12" t="s">
        <v>17</v>
      </c>
      <c r="I230" s="23" t="s">
        <v>25</v>
      </c>
      <c r="J230" s="14" t="s">
        <v>888</v>
      </c>
      <c r="K230" s="16">
        <v>73050</v>
      </c>
      <c r="L230" s="4" t="s">
        <v>19</v>
      </c>
    </row>
    <row r="231" spans="1:12" ht="24">
      <c r="A231" s="12" t="s">
        <v>1167</v>
      </c>
      <c r="B231" s="23" t="s">
        <v>889</v>
      </c>
      <c r="C231" s="4" t="s">
        <v>15</v>
      </c>
      <c r="D231" s="37" t="s">
        <v>890</v>
      </c>
      <c r="E231" s="21" t="s">
        <v>849</v>
      </c>
      <c r="F231" s="15" t="s">
        <v>16</v>
      </c>
      <c r="G231" s="23" t="s">
        <v>891</v>
      </c>
      <c r="H231" s="12" t="s">
        <v>17</v>
      </c>
      <c r="I231" s="23" t="s">
        <v>25</v>
      </c>
      <c r="J231" s="14" t="s">
        <v>888</v>
      </c>
      <c r="K231" s="16">
        <v>73050</v>
      </c>
      <c r="L231" s="4" t="s">
        <v>19</v>
      </c>
    </row>
    <row r="232" spans="1:12" ht="24">
      <c r="A232" s="12" t="s">
        <v>1168</v>
      </c>
      <c r="B232" s="23" t="s">
        <v>892</v>
      </c>
      <c r="C232" s="4" t="s">
        <v>15</v>
      </c>
      <c r="D232" s="37" t="s">
        <v>893</v>
      </c>
      <c r="E232" s="21" t="s">
        <v>816</v>
      </c>
      <c r="F232" s="15" t="s">
        <v>16</v>
      </c>
      <c r="G232" s="23" t="s">
        <v>894</v>
      </c>
      <c r="H232" s="12" t="s">
        <v>17</v>
      </c>
      <c r="I232" s="23" t="s">
        <v>25</v>
      </c>
      <c r="J232" s="14" t="s">
        <v>888</v>
      </c>
      <c r="K232" s="16">
        <v>73050</v>
      </c>
      <c r="L232" s="4" t="s">
        <v>19</v>
      </c>
    </row>
    <row r="233" spans="1:12" ht="24">
      <c r="A233" s="12" t="s">
        <v>1169</v>
      </c>
      <c r="B233" s="23" t="s">
        <v>895</v>
      </c>
      <c r="C233" s="4" t="s">
        <v>15</v>
      </c>
      <c r="D233" s="37" t="s">
        <v>896</v>
      </c>
      <c r="E233" s="21" t="s">
        <v>849</v>
      </c>
      <c r="F233" s="15" t="s">
        <v>16</v>
      </c>
      <c r="G233" s="23" t="s">
        <v>897</v>
      </c>
      <c r="H233" s="12" t="s">
        <v>17</v>
      </c>
      <c r="I233" s="23" t="s">
        <v>25</v>
      </c>
      <c r="J233" s="14" t="s">
        <v>888</v>
      </c>
      <c r="K233" s="16">
        <v>73050</v>
      </c>
      <c r="L233" s="4" t="s">
        <v>19</v>
      </c>
    </row>
    <row r="234" spans="1:12" ht="24">
      <c r="A234" s="12" t="s">
        <v>1170</v>
      </c>
      <c r="B234" s="23" t="s">
        <v>898</v>
      </c>
      <c r="C234" s="4" t="s">
        <v>15</v>
      </c>
      <c r="D234" s="37" t="s">
        <v>899</v>
      </c>
      <c r="E234" s="21" t="s">
        <v>816</v>
      </c>
      <c r="F234" s="15" t="s">
        <v>16</v>
      </c>
      <c r="G234" s="23" t="s">
        <v>900</v>
      </c>
      <c r="H234" s="12" t="s">
        <v>17</v>
      </c>
      <c r="I234" s="23" t="s">
        <v>25</v>
      </c>
      <c r="J234" s="14" t="s">
        <v>888</v>
      </c>
      <c r="K234" s="16">
        <v>73050</v>
      </c>
      <c r="L234" s="4" t="s">
        <v>19</v>
      </c>
    </row>
    <row r="235" spans="1:12" ht="24">
      <c r="A235" s="12" t="s">
        <v>1171</v>
      </c>
      <c r="B235" s="23" t="s">
        <v>901</v>
      </c>
      <c r="C235" s="4" t="s">
        <v>15</v>
      </c>
      <c r="D235" s="37" t="s">
        <v>902</v>
      </c>
      <c r="E235" s="21" t="s">
        <v>816</v>
      </c>
      <c r="F235" s="15" t="s">
        <v>16</v>
      </c>
      <c r="G235" s="23" t="s">
        <v>903</v>
      </c>
      <c r="H235" s="12" t="s">
        <v>17</v>
      </c>
      <c r="I235" s="23" t="s">
        <v>25</v>
      </c>
      <c r="J235" s="14" t="s">
        <v>888</v>
      </c>
      <c r="K235" s="16">
        <v>73050</v>
      </c>
      <c r="L235" s="4" t="s">
        <v>19</v>
      </c>
    </row>
    <row r="236" spans="1:12" ht="24">
      <c r="A236" s="12" t="s">
        <v>1172</v>
      </c>
      <c r="B236" s="23" t="s">
        <v>904</v>
      </c>
      <c r="C236" s="4" t="s">
        <v>15</v>
      </c>
      <c r="D236" s="37" t="s">
        <v>905</v>
      </c>
      <c r="E236" s="21" t="s">
        <v>849</v>
      </c>
      <c r="F236" s="15" t="s">
        <v>16</v>
      </c>
      <c r="G236" s="23" t="s">
        <v>906</v>
      </c>
      <c r="H236" s="12" t="s">
        <v>17</v>
      </c>
      <c r="I236" s="23" t="s">
        <v>25</v>
      </c>
      <c r="J236" s="14" t="s">
        <v>888</v>
      </c>
      <c r="K236" s="16">
        <v>73050</v>
      </c>
      <c r="L236" s="4" t="s">
        <v>19</v>
      </c>
    </row>
    <row r="237" spans="1:12" ht="24">
      <c r="A237" s="12" t="s">
        <v>1173</v>
      </c>
      <c r="B237" s="23" t="s">
        <v>907</v>
      </c>
      <c r="C237" s="4" t="s">
        <v>15</v>
      </c>
      <c r="D237" s="37" t="s">
        <v>908</v>
      </c>
      <c r="E237" s="21" t="s">
        <v>849</v>
      </c>
      <c r="F237" s="15" t="s">
        <v>16</v>
      </c>
      <c r="G237" s="23" t="s">
        <v>909</v>
      </c>
      <c r="H237" s="12" t="s">
        <v>17</v>
      </c>
      <c r="I237" s="23" t="s">
        <v>25</v>
      </c>
      <c r="J237" s="14" t="s">
        <v>888</v>
      </c>
      <c r="K237" s="16">
        <v>73050</v>
      </c>
      <c r="L237" s="4" t="s">
        <v>19</v>
      </c>
    </row>
    <row r="238" spans="1:12" ht="24">
      <c r="A238" s="12" t="s">
        <v>1174</v>
      </c>
      <c r="B238" s="23" t="s">
        <v>910</v>
      </c>
      <c r="C238" s="4" t="s">
        <v>15</v>
      </c>
      <c r="D238" s="37" t="s">
        <v>911</v>
      </c>
      <c r="E238" s="21" t="s">
        <v>849</v>
      </c>
      <c r="F238" s="15" t="s">
        <v>16</v>
      </c>
      <c r="G238" s="23" t="s">
        <v>912</v>
      </c>
      <c r="H238" s="12" t="s">
        <v>17</v>
      </c>
      <c r="I238" s="23" t="s">
        <v>25</v>
      </c>
      <c r="J238" s="14" t="s">
        <v>888</v>
      </c>
      <c r="K238" s="16">
        <v>73050</v>
      </c>
      <c r="L238" s="4" t="s">
        <v>19</v>
      </c>
    </row>
    <row r="239" spans="1:12" ht="24">
      <c r="A239" s="12" t="s">
        <v>1175</v>
      </c>
      <c r="B239" s="23" t="s">
        <v>913</v>
      </c>
      <c r="C239" s="4" t="s">
        <v>15</v>
      </c>
      <c r="D239" s="37" t="s">
        <v>914</v>
      </c>
      <c r="E239" s="21" t="s">
        <v>849</v>
      </c>
      <c r="F239" s="15" t="s">
        <v>16</v>
      </c>
      <c r="G239" s="23" t="s">
        <v>915</v>
      </c>
      <c r="H239" s="12" t="s">
        <v>17</v>
      </c>
      <c r="I239" s="23" t="s">
        <v>25</v>
      </c>
      <c r="J239" s="14" t="s">
        <v>888</v>
      </c>
      <c r="K239" s="16">
        <v>73050</v>
      </c>
      <c r="L239" s="4" t="s">
        <v>19</v>
      </c>
    </row>
    <row r="240" spans="1:12" ht="24">
      <c r="A240" s="12" t="s">
        <v>1176</v>
      </c>
      <c r="B240" s="23" t="s">
        <v>916</v>
      </c>
      <c r="C240" s="4" t="s">
        <v>15</v>
      </c>
      <c r="D240" s="12" t="s">
        <v>917</v>
      </c>
      <c r="E240" s="21" t="s">
        <v>557</v>
      </c>
      <c r="F240" s="15" t="s">
        <v>16</v>
      </c>
      <c r="G240" s="23" t="s">
        <v>918</v>
      </c>
      <c r="H240" s="12" t="s">
        <v>17</v>
      </c>
      <c r="I240" s="23" t="s">
        <v>199</v>
      </c>
      <c r="J240" s="14" t="s">
        <v>888</v>
      </c>
      <c r="K240" s="16">
        <v>44990</v>
      </c>
      <c r="L240" s="4" t="s">
        <v>19</v>
      </c>
    </row>
    <row r="241" spans="1:12" s="2" customFormat="1" ht="24">
      <c r="A241" s="12" t="s">
        <v>1177</v>
      </c>
      <c r="B241" s="23" t="s">
        <v>919</v>
      </c>
      <c r="C241" s="45" t="s">
        <v>15</v>
      </c>
      <c r="D241" s="39" t="s">
        <v>920</v>
      </c>
      <c r="E241" s="46" t="s">
        <v>921</v>
      </c>
      <c r="F241" s="47" t="s">
        <v>16</v>
      </c>
      <c r="G241" s="23" t="s">
        <v>922</v>
      </c>
      <c r="H241" s="45" t="s">
        <v>17</v>
      </c>
      <c r="I241" s="23" t="s">
        <v>18</v>
      </c>
      <c r="J241" s="14" t="s">
        <v>888</v>
      </c>
      <c r="K241" s="48">
        <v>73050</v>
      </c>
      <c r="L241" s="4" t="s">
        <v>19</v>
      </c>
    </row>
    <row r="242" spans="1:12" ht="24">
      <c r="A242" s="12" t="s">
        <v>1178</v>
      </c>
      <c r="B242" s="23" t="s">
        <v>923</v>
      </c>
      <c r="C242" s="45" t="s">
        <v>15</v>
      </c>
      <c r="D242" s="12" t="s">
        <v>924</v>
      </c>
      <c r="E242" s="21" t="s">
        <v>557</v>
      </c>
      <c r="F242" s="47" t="s">
        <v>16</v>
      </c>
      <c r="G242" s="23" t="s">
        <v>925</v>
      </c>
      <c r="H242" s="45" t="s">
        <v>17</v>
      </c>
      <c r="I242" s="23" t="s">
        <v>25</v>
      </c>
      <c r="J242" s="14" t="s">
        <v>888</v>
      </c>
      <c r="K242" s="48">
        <v>73050</v>
      </c>
      <c r="L242" s="4" t="s">
        <v>19</v>
      </c>
    </row>
    <row r="243" spans="1:12" ht="24">
      <c r="A243" s="12" t="s">
        <v>1179</v>
      </c>
      <c r="B243" s="23" t="s">
        <v>926</v>
      </c>
      <c r="C243" s="45" t="s">
        <v>15</v>
      </c>
      <c r="D243" s="12" t="s">
        <v>927</v>
      </c>
      <c r="E243" s="21" t="s">
        <v>557</v>
      </c>
      <c r="F243" s="47" t="s">
        <v>16</v>
      </c>
      <c r="G243" s="23" t="s">
        <v>928</v>
      </c>
      <c r="H243" s="45" t="s">
        <v>17</v>
      </c>
      <c r="I243" s="23" t="s">
        <v>25</v>
      </c>
      <c r="J243" s="14" t="s">
        <v>888</v>
      </c>
      <c r="K243" s="48">
        <v>73050</v>
      </c>
      <c r="L243" s="4" t="s">
        <v>19</v>
      </c>
    </row>
    <row r="244" spans="1:12" ht="24">
      <c r="A244" s="12" t="s">
        <v>1180</v>
      </c>
      <c r="B244" s="23" t="s">
        <v>916</v>
      </c>
      <c r="C244" s="45" t="s">
        <v>15</v>
      </c>
      <c r="D244" s="12" t="s">
        <v>917</v>
      </c>
      <c r="E244" s="21" t="s">
        <v>557</v>
      </c>
      <c r="F244" s="47" t="s">
        <v>16</v>
      </c>
      <c r="G244" s="23" t="s">
        <v>929</v>
      </c>
      <c r="H244" s="45" t="s">
        <v>17</v>
      </c>
      <c r="I244" s="23" t="s">
        <v>25</v>
      </c>
      <c r="J244" s="14" t="s">
        <v>888</v>
      </c>
      <c r="K244" s="48">
        <v>73050</v>
      </c>
      <c r="L244" s="4" t="s">
        <v>19</v>
      </c>
    </row>
    <row r="245" spans="1:12" ht="24">
      <c r="A245" s="12" t="s">
        <v>1181</v>
      </c>
      <c r="B245" s="23" t="s">
        <v>930</v>
      </c>
      <c r="C245" s="45" t="s">
        <v>15</v>
      </c>
      <c r="D245" s="12" t="s">
        <v>931</v>
      </c>
      <c r="E245" s="21" t="s">
        <v>932</v>
      </c>
      <c r="F245" s="47" t="s">
        <v>16</v>
      </c>
      <c r="G245" s="23" t="s">
        <v>933</v>
      </c>
      <c r="H245" s="45" t="s">
        <v>17</v>
      </c>
      <c r="I245" s="23" t="s">
        <v>610</v>
      </c>
      <c r="J245" s="14" t="s">
        <v>934</v>
      </c>
      <c r="K245" s="16">
        <v>46585</v>
      </c>
      <c r="L245" s="4" t="s">
        <v>19</v>
      </c>
    </row>
    <row r="246" spans="1:12" ht="24">
      <c r="A246" s="12" t="s">
        <v>1182</v>
      </c>
      <c r="B246" s="23" t="s">
        <v>935</v>
      </c>
      <c r="C246" s="45" t="s">
        <v>15</v>
      </c>
      <c r="D246" s="49" t="s">
        <v>936</v>
      </c>
      <c r="E246" s="21" t="s">
        <v>932</v>
      </c>
      <c r="F246" s="47" t="s">
        <v>16</v>
      </c>
      <c r="G246" s="23" t="s">
        <v>937</v>
      </c>
      <c r="H246" s="45" t="s">
        <v>17</v>
      </c>
      <c r="I246" s="23" t="s">
        <v>610</v>
      </c>
      <c r="J246" s="14" t="s">
        <v>934</v>
      </c>
      <c r="K246" s="16">
        <v>46585</v>
      </c>
      <c r="L246" s="4" t="s">
        <v>19</v>
      </c>
    </row>
    <row r="247" spans="1:12" ht="24">
      <c r="A247" s="12" t="s">
        <v>1183</v>
      </c>
      <c r="B247" s="23" t="s">
        <v>938</v>
      </c>
      <c r="C247" s="45" t="s">
        <v>15</v>
      </c>
      <c r="D247" s="12" t="s">
        <v>939</v>
      </c>
      <c r="E247" s="21" t="s">
        <v>932</v>
      </c>
      <c r="F247" s="47" t="s">
        <v>16</v>
      </c>
      <c r="G247" s="23" t="s">
        <v>940</v>
      </c>
      <c r="H247" s="45" t="s">
        <v>17</v>
      </c>
      <c r="I247" s="23" t="s">
        <v>610</v>
      </c>
      <c r="J247" s="14" t="s">
        <v>934</v>
      </c>
      <c r="K247" s="16">
        <v>46585</v>
      </c>
      <c r="L247" s="4" t="s">
        <v>19</v>
      </c>
    </row>
    <row r="248" spans="1:12" ht="24">
      <c r="A248" s="12" t="s">
        <v>1184</v>
      </c>
      <c r="B248" s="23" t="s">
        <v>941</v>
      </c>
      <c r="C248" s="45" t="s">
        <v>15</v>
      </c>
      <c r="D248" s="12" t="s">
        <v>942</v>
      </c>
      <c r="E248" s="21" t="s">
        <v>943</v>
      </c>
      <c r="F248" s="47" t="s">
        <v>16</v>
      </c>
      <c r="G248" s="23" t="s">
        <v>944</v>
      </c>
      <c r="H248" s="45" t="s">
        <v>17</v>
      </c>
      <c r="I248" s="23" t="s">
        <v>610</v>
      </c>
      <c r="J248" s="14" t="s">
        <v>934</v>
      </c>
      <c r="K248" s="16">
        <v>46585</v>
      </c>
      <c r="L248" s="4" t="s">
        <v>19</v>
      </c>
    </row>
    <row r="249" spans="1:12" ht="24">
      <c r="A249" s="12" t="s">
        <v>1185</v>
      </c>
      <c r="B249" s="23" t="s">
        <v>860</v>
      </c>
      <c r="C249" s="45" t="s">
        <v>15</v>
      </c>
      <c r="D249" s="37" t="s">
        <v>861</v>
      </c>
      <c r="E249" s="21" t="s">
        <v>862</v>
      </c>
      <c r="F249" s="47" t="s">
        <v>16</v>
      </c>
      <c r="G249" s="23" t="s">
        <v>945</v>
      </c>
      <c r="H249" s="45" t="s">
        <v>17</v>
      </c>
      <c r="I249" s="23" t="s">
        <v>203</v>
      </c>
      <c r="J249" s="14" t="s">
        <v>934</v>
      </c>
      <c r="K249" s="16">
        <v>46585</v>
      </c>
      <c r="L249" s="4" t="s">
        <v>19</v>
      </c>
    </row>
    <row r="250" spans="1:12" ht="24">
      <c r="A250" s="12" t="s">
        <v>1186</v>
      </c>
      <c r="B250" s="23" t="s">
        <v>946</v>
      </c>
      <c r="C250" s="45" t="s">
        <v>15</v>
      </c>
      <c r="D250" s="12" t="s">
        <v>947</v>
      </c>
      <c r="E250" s="12" t="s">
        <v>948</v>
      </c>
      <c r="F250" s="47" t="s">
        <v>16</v>
      </c>
      <c r="G250" s="23" t="s">
        <v>949</v>
      </c>
      <c r="H250" s="45" t="s">
        <v>17</v>
      </c>
      <c r="I250" s="23" t="s">
        <v>199</v>
      </c>
      <c r="J250" s="14" t="s">
        <v>934</v>
      </c>
      <c r="K250" s="16">
        <v>46078</v>
      </c>
      <c r="L250" s="4" t="s">
        <v>19</v>
      </c>
    </row>
    <row r="251" spans="1:12" ht="24">
      <c r="A251" s="12" t="s">
        <v>1187</v>
      </c>
      <c r="B251" s="23" t="s">
        <v>950</v>
      </c>
      <c r="C251" s="45" t="s">
        <v>15</v>
      </c>
      <c r="D251" s="12" t="s">
        <v>951</v>
      </c>
      <c r="E251" s="12" t="s">
        <v>952</v>
      </c>
      <c r="F251" s="47" t="s">
        <v>16</v>
      </c>
      <c r="G251" s="23" t="s">
        <v>953</v>
      </c>
      <c r="H251" s="45" t="s">
        <v>17</v>
      </c>
      <c r="I251" s="23" t="s">
        <v>954</v>
      </c>
      <c r="J251" s="14" t="s">
        <v>934</v>
      </c>
      <c r="K251" s="50">
        <v>45161</v>
      </c>
      <c r="L251" s="4" t="s">
        <v>19</v>
      </c>
    </row>
    <row r="252" spans="1:12" ht="24">
      <c r="A252" s="12" t="s">
        <v>1188</v>
      </c>
      <c r="B252" s="23" t="s">
        <v>955</v>
      </c>
      <c r="C252" s="45" t="s">
        <v>15</v>
      </c>
      <c r="D252" s="12" t="s">
        <v>956</v>
      </c>
      <c r="E252" s="12" t="s">
        <v>957</v>
      </c>
      <c r="F252" s="47" t="s">
        <v>16</v>
      </c>
      <c r="G252" s="23" t="s">
        <v>958</v>
      </c>
      <c r="H252" s="45" t="s">
        <v>17</v>
      </c>
      <c r="I252" s="23" t="s">
        <v>954</v>
      </c>
      <c r="J252" s="14" t="s">
        <v>934</v>
      </c>
      <c r="K252" s="50">
        <v>45140</v>
      </c>
      <c r="L252" s="4" t="s">
        <v>19</v>
      </c>
    </row>
    <row r="253" spans="1:12" ht="24">
      <c r="A253" s="12" t="s">
        <v>1189</v>
      </c>
      <c r="B253" s="23" t="s">
        <v>959</v>
      </c>
      <c r="C253" s="45" t="s">
        <v>15</v>
      </c>
      <c r="D253" s="12" t="s">
        <v>960</v>
      </c>
      <c r="E253" s="12" t="s">
        <v>961</v>
      </c>
      <c r="F253" s="47" t="s">
        <v>16</v>
      </c>
      <c r="G253" s="23" t="s">
        <v>962</v>
      </c>
      <c r="H253" s="45" t="s">
        <v>17</v>
      </c>
      <c r="I253" s="23" t="s">
        <v>23</v>
      </c>
      <c r="J253" s="14" t="s">
        <v>934</v>
      </c>
      <c r="K253" s="50">
        <v>46585</v>
      </c>
      <c r="L253" s="4" t="s">
        <v>19</v>
      </c>
    </row>
    <row r="254" spans="1:12" ht="24">
      <c r="A254" s="12" t="s">
        <v>1190</v>
      </c>
      <c r="B254" s="23" t="s">
        <v>963</v>
      </c>
      <c r="C254" s="45" t="s">
        <v>15</v>
      </c>
      <c r="D254" s="12" t="s">
        <v>964</v>
      </c>
      <c r="E254" s="12" t="s">
        <v>965</v>
      </c>
      <c r="F254" s="47" t="s">
        <v>16</v>
      </c>
      <c r="G254" s="23" t="s">
        <v>966</v>
      </c>
      <c r="H254" s="45" t="s">
        <v>17</v>
      </c>
      <c r="I254" s="23" t="s">
        <v>79</v>
      </c>
      <c r="J254" s="14" t="s">
        <v>934</v>
      </c>
      <c r="K254" s="16">
        <v>44958</v>
      </c>
      <c r="L254" s="4" t="s">
        <v>19</v>
      </c>
    </row>
    <row r="255" spans="1:12" s="2" customFormat="1" ht="24">
      <c r="A255" s="12" t="s">
        <v>1191</v>
      </c>
      <c r="B255" s="23" t="s">
        <v>967</v>
      </c>
      <c r="C255" s="4" t="s">
        <v>15</v>
      </c>
      <c r="D255" s="13" t="s">
        <v>968</v>
      </c>
      <c r="E255" s="14" t="s">
        <v>969</v>
      </c>
      <c r="F255" s="15" t="s">
        <v>16</v>
      </c>
      <c r="G255" s="23" t="s">
        <v>970</v>
      </c>
      <c r="H255" s="12" t="s">
        <v>17</v>
      </c>
      <c r="I255" s="23" t="s">
        <v>971</v>
      </c>
      <c r="J255" s="14" t="s">
        <v>972</v>
      </c>
      <c r="K255" s="16">
        <v>46018</v>
      </c>
      <c r="L255" s="4" t="s">
        <v>19</v>
      </c>
    </row>
    <row r="256" spans="1:12" s="2" customFormat="1" ht="24">
      <c r="A256" s="12" t="s">
        <v>1192</v>
      </c>
      <c r="B256" s="23" t="s">
        <v>973</v>
      </c>
      <c r="C256" s="4" t="s">
        <v>15</v>
      </c>
      <c r="D256" s="13" t="s">
        <v>974</v>
      </c>
      <c r="E256" s="14" t="s">
        <v>975</v>
      </c>
      <c r="F256" s="15" t="s">
        <v>16</v>
      </c>
      <c r="G256" s="23" t="s">
        <v>976</v>
      </c>
      <c r="H256" s="12" t="s">
        <v>17</v>
      </c>
      <c r="I256" s="23" t="s">
        <v>199</v>
      </c>
      <c r="J256" s="14" t="s">
        <v>972</v>
      </c>
      <c r="K256" s="16">
        <v>45259</v>
      </c>
      <c r="L256" s="4" t="s">
        <v>19</v>
      </c>
    </row>
    <row r="257" spans="1:12" s="2" customFormat="1" ht="24">
      <c r="A257" s="12" t="s">
        <v>1193</v>
      </c>
      <c r="B257" s="23" t="s">
        <v>977</v>
      </c>
      <c r="C257" s="4" t="s">
        <v>15</v>
      </c>
      <c r="D257" s="36" t="s">
        <v>978</v>
      </c>
      <c r="E257" s="14" t="s">
        <v>975</v>
      </c>
      <c r="F257" s="15" t="s">
        <v>16</v>
      </c>
      <c r="G257" s="23" t="s">
        <v>979</v>
      </c>
      <c r="H257" s="12" t="s">
        <v>17</v>
      </c>
      <c r="I257" s="23" t="s">
        <v>199</v>
      </c>
      <c r="J257" s="14" t="s">
        <v>972</v>
      </c>
      <c r="K257" s="16">
        <v>45259</v>
      </c>
      <c r="L257" s="4" t="s">
        <v>19</v>
      </c>
    </row>
    <row r="258" spans="1:12" s="2" customFormat="1" ht="24">
      <c r="A258" s="12" t="s">
        <v>1194</v>
      </c>
      <c r="B258" s="23" t="s">
        <v>980</v>
      </c>
      <c r="C258" s="4" t="s">
        <v>15</v>
      </c>
      <c r="D258" s="40" t="s">
        <v>981</v>
      </c>
      <c r="E258" s="14" t="s">
        <v>975</v>
      </c>
      <c r="F258" s="15" t="s">
        <v>16</v>
      </c>
      <c r="G258" s="23" t="s">
        <v>982</v>
      </c>
      <c r="H258" s="12" t="s">
        <v>17</v>
      </c>
      <c r="I258" s="23" t="s">
        <v>199</v>
      </c>
      <c r="J258" s="14" t="s">
        <v>972</v>
      </c>
      <c r="K258" s="16">
        <v>45259</v>
      </c>
      <c r="L258" s="4" t="s">
        <v>19</v>
      </c>
    </row>
    <row r="259" spans="1:12" s="2" customFormat="1" ht="24">
      <c r="A259" s="12" t="s">
        <v>1195</v>
      </c>
      <c r="B259" s="23" t="s">
        <v>983</v>
      </c>
      <c r="C259" s="4" t="s">
        <v>15</v>
      </c>
      <c r="D259" s="20" t="s">
        <v>984</v>
      </c>
      <c r="E259" s="14" t="s">
        <v>975</v>
      </c>
      <c r="F259" s="15" t="s">
        <v>16</v>
      </c>
      <c r="G259" s="23" t="s">
        <v>985</v>
      </c>
      <c r="H259" s="12" t="s">
        <v>17</v>
      </c>
      <c r="I259" s="23" t="s">
        <v>199</v>
      </c>
      <c r="J259" s="14" t="s">
        <v>972</v>
      </c>
      <c r="K259" s="16">
        <v>45259</v>
      </c>
      <c r="L259" s="4" t="s">
        <v>19</v>
      </c>
    </row>
    <row r="260" spans="1:12" s="2" customFormat="1" ht="24">
      <c r="A260" s="12" t="s">
        <v>1196</v>
      </c>
      <c r="B260" s="23" t="s">
        <v>986</v>
      </c>
      <c r="C260" s="4" t="s">
        <v>15</v>
      </c>
      <c r="D260" s="36" t="s">
        <v>987</v>
      </c>
      <c r="E260" s="14" t="s">
        <v>975</v>
      </c>
      <c r="F260" s="15" t="s">
        <v>16</v>
      </c>
      <c r="G260" s="23" t="s">
        <v>988</v>
      </c>
      <c r="H260" s="12" t="s">
        <v>17</v>
      </c>
      <c r="I260" s="23" t="s">
        <v>46</v>
      </c>
      <c r="J260" s="14" t="s">
        <v>972</v>
      </c>
      <c r="K260" s="16">
        <v>73050</v>
      </c>
      <c r="L260" s="4" t="s">
        <v>19</v>
      </c>
    </row>
    <row r="261" spans="1:12" s="2" customFormat="1" ht="24">
      <c r="A261" s="12" t="s">
        <v>1197</v>
      </c>
      <c r="B261" s="23" t="s">
        <v>989</v>
      </c>
      <c r="C261" s="4" t="s">
        <v>15</v>
      </c>
      <c r="D261" s="36" t="s">
        <v>990</v>
      </c>
      <c r="E261" s="14" t="s">
        <v>975</v>
      </c>
      <c r="F261" s="15" t="s">
        <v>16</v>
      </c>
      <c r="G261" s="23" t="s">
        <v>991</v>
      </c>
      <c r="H261" s="12" t="s">
        <v>17</v>
      </c>
      <c r="I261" s="23" t="s">
        <v>46</v>
      </c>
      <c r="J261" s="14" t="s">
        <v>972</v>
      </c>
      <c r="K261" s="16">
        <v>73050</v>
      </c>
      <c r="L261" s="4" t="s">
        <v>19</v>
      </c>
    </row>
    <row r="262" spans="1:12" s="2" customFormat="1" ht="24">
      <c r="A262" s="12" t="s">
        <v>1198</v>
      </c>
      <c r="B262" s="23" t="s">
        <v>983</v>
      </c>
      <c r="C262" s="4" t="s">
        <v>15</v>
      </c>
      <c r="D262" s="20" t="s">
        <v>984</v>
      </c>
      <c r="E262" s="14" t="s">
        <v>975</v>
      </c>
      <c r="F262" s="15" t="s">
        <v>16</v>
      </c>
      <c r="G262" s="23" t="s">
        <v>992</v>
      </c>
      <c r="H262" s="12" t="s">
        <v>17</v>
      </c>
      <c r="I262" s="23" t="s">
        <v>25</v>
      </c>
      <c r="J262" s="14" t="s">
        <v>972</v>
      </c>
      <c r="K262" s="16">
        <v>73050</v>
      </c>
      <c r="L262" s="4" t="s">
        <v>19</v>
      </c>
    </row>
    <row r="263" spans="1:12" ht="24">
      <c r="A263" s="12" t="s">
        <v>1199</v>
      </c>
      <c r="B263" s="23" t="s">
        <v>980</v>
      </c>
      <c r="C263" s="4" t="s">
        <v>15</v>
      </c>
      <c r="D263" s="40" t="s">
        <v>981</v>
      </c>
      <c r="E263" s="14" t="s">
        <v>975</v>
      </c>
      <c r="F263" s="15" t="s">
        <v>16</v>
      </c>
      <c r="G263" s="23" t="s">
        <v>993</v>
      </c>
      <c r="H263" s="12" t="s">
        <v>17</v>
      </c>
      <c r="I263" s="23" t="s">
        <v>25</v>
      </c>
      <c r="J263" s="14" t="s">
        <v>972</v>
      </c>
      <c r="K263" s="16">
        <v>73050</v>
      </c>
      <c r="L263" s="4" t="s">
        <v>19</v>
      </c>
    </row>
    <row r="264" spans="1:12" ht="24">
      <c r="A264" s="12" t="s">
        <v>1200</v>
      </c>
      <c r="B264" s="23" t="s">
        <v>977</v>
      </c>
      <c r="C264" s="4" t="s">
        <v>15</v>
      </c>
      <c r="D264" s="36" t="s">
        <v>978</v>
      </c>
      <c r="E264" s="14" t="s">
        <v>975</v>
      </c>
      <c r="F264" s="15" t="s">
        <v>16</v>
      </c>
      <c r="G264" s="23" t="s">
        <v>994</v>
      </c>
      <c r="H264" s="12" t="s">
        <v>17</v>
      </c>
      <c r="I264" s="23" t="s">
        <v>25</v>
      </c>
      <c r="J264" s="14" t="s">
        <v>972</v>
      </c>
      <c r="K264" s="16">
        <v>73050</v>
      </c>
      <c r="L264" s="4" t="s">
        <v>19</v>
      </c>
    </row>
    <row r="265" spans="1:12" ht="24">
      <c r="A265" s="12" t="s">
        <v>1201</v>
      </c>
      <c r="B265" s="23" t="s">
        <v>973</v>
      </c>
      <c r="C265" s="4" t="s">
        <v>15</v>
      </c>
      <c r="D265" s="13" t="s">
        <v>974</v>
      </c>
      <c r="E265" s="14" t="s">
        <v>975</v>
      </c>
      <c r="F265" s="15" t="s">
        <v>16</v>
      </c>
      <c r="G265" s="23" t="s">
        <v>995</v>
      </c>
      <c r="H265" s="12" t="s">
        <v>17</v>
      </c>
      <c r="I265" s="23" t="s">
        <v>25</v>
      </c>
      <c r="J265" s="14" t="s">
        <v>972</v>
      </c>
      <c r="K265" s="16">
        <v>73050</v>
      </c>
      <c r="L265" s="4" t="s">
        <v>19</v>
      </c>
    </row>
    <row r="266" spans="1:12" ht="24">
      <c r="A266" s="12" t="s">
        <v>1202</v>
      </c>
      <c r="B266" s="23" t="s">
        <v>996</v>
      </c>
      <c r="C266" s="4" t="s">
        <v>15</v>
      </c>
      <c r="D266" s="36" t="s">
        <v>997</v>
      </c>
      <c r="E266" s="21" t="s">
        <v>998</v>
      </c>
      <c r="F266" s="15" t="s">
        <v>16</v>
      </c>
      <c r="G266" s="23" t="s">
        <v>999</v>
      </c>
      <c r="H266" s="12" t="s">
        <v>17</v>
      </c>
      <c r="I266" s="23" t="s">
        <v>23</v>
      </c>
      <c r="J266" s="14" t="s">
        <v>972</v>
      </c>
      <c r="K266" s="16">
        <v>46596</v>
      </c>
      <c r="L266" s="4" t="s">
        <v>19</v>
      </c>
    </row>
    <row r="267" spans="1:12" ht="24">
      <c r="A267" s="12" t="s">
        <v>1203</v>
      </c>
      <c r="B267" s="23" t="s">
        <v>1000</v>
      </c>
      <c r="C267" s="4" t="s">
        <v>15</v>
      </c>
      <c r="D267" s="5" t="s">
        <v>1001</v>
      </c>
      <c r="E267" s="14" t="s">
        <v>1002</v>
      </c>
      <c r="F267" s="15" t="s">
        <v>16</v>
      </c>
      <c r="G267" s="23" t="s">
        <v>1003</v>
      </c>
      <c r="H267" s="12" t="s">
        <v>17</v>
      </c>
      <c r="I267" s="23" t="s">
        <v>23</v>
      </c>
      <c r="J267" s="14" t="s">
        <v>972</v>
      </c>
      <c r="K267" s="16">
        <v>46596</v>
      </c>
      <c r="L267" s="4" t="s">
        <v>19</v>
      </c>
    </row>
    <row r="268" spans="1:12" ht="24">
      <c r="A268" s="12" t="s">
        <v>1204</v>
      </c>
      <c r="B268" s="23" t="s">
        <v>1004</v>
      </c>
      <c r="C268" s="4" t="s">
        <v>15</v>
      </c>
      <c r="D268" s="5" t="s">
        <v>1005</v>
      </c>
      <c r="E268" s="14" t="s">
        <v>1006</v>
      </c>
      <c r="F268" s="15" t="s">
        <v>16</v>
      </c>
      <c r="G268" s="23" t="s">
        <v>1007</v>
      </c>
      <c r="H268" s="12" t="s">
        <v>17</v>
      </c>
      <c r="I268" s="23" t="s">
        <v>18</v>
      </c>
      <c r="J268" s="14" t="s">
        <v>1008</v>
      </c>
      <c r="K268" s="16">
        <v>73050</v>
      </c>
      <c r="L268" s="4" t="s">
        <v>19</v>
      </c>
    </row>
    <row r="269" spans="1:12" ht="24">
      <c r="A269" s="12" t="s">
        <v>1205</v>
      </c>
      <c r="B269" s="23" t="s">
        <v>1009</v>
      </c>
      <c r="C269" s="4" t="s">
        <v>15</v>
      </c>
      <c r="D269" s="36" t="s">
        <v>1010</v>
      </c>
      <c r="E269" s="21" t="s">
        <v>1011</v>
      </c>
      <c r="F269" s="15" t="s">
        <v>16</v>
      </c>
      <c r="G269" s="23" t="s">
        <v>1012</v>
      </c>
      <c r="H269" s="12" t="s">
        <v>17</v>
      </c>
      <c r="I269" s="23" t="s">
        <v>202</v>
      </c>
      <c r="J269" s="14" t="s">
        <v>972</v>
      </c>
      <c r="K269" s="16">
        <v>46596</v>
      </c>
      <c r="L269" s="4" t="s">
        <v>19</v>
      </c>
    </row>
    <row r="270" spans="1:12" ht="24">
      <c r="A270" s="12" t="s">
        <v>1206</v>
      </c>
      <c r="B270" s="23" t="s">
        <v>1004</v>
      </c>
      <c r="C270" s="4" t="s">
        <v>15</v>
      </c>
      <c r="D270" s="5" t="s">
        <v>1005</v>
      </c>
      <c r="E270" s="14" t="s">
        <v>1006</v>
      </c>
      <c r="F270" s="15" t="s">
        <v>16</v>
      </c>
      <c r="G270" s="23" t="s">
        <v>1013</v>
      </c>
      <c r="H270" s="12" t="s">
        <v>17</v>
      </c>
      <c r="I270" s="23" t="s">
        <v>203</v>
      </c>
      <c r="J270" s="14" t="s">
        <v>1008</v>
      </c>
      <c r="K270" s="16">
        <v>46595</v>
      </c>
      <c r="L270" s="4" t="s">
        <v>19</v>
      </c>
    </row>
    <row r="271" spans="1:12" ht="24">
      <c r="A271" s="12" t="s">
        <v>1207</v>
      </c>
      <c r="B271" s="23" t="s">
        <v>1014</v>
      </c>
      <c r="C271" s="4" t="s">
        <v>15</v>
      </c>
      <c r="D271" s="42" t="s">
        <v>1015</v>
      </c>
      <c r="E271" s="21" t="s">
        <v>1016</v>
      </c>
      <c r="F271" s="15" t="s">
        <v>16</v>
      </c>
      <c r="G271" s="23" t="s">
        <v>1017</v>
      </c>
      <c r="H271" s="12" t="s">
        <v>17</v>
      </c>
      <c r="I271" s="23" t="s">
        <v>18</v>
      </c>
      <c r="J271" s="14" t="s">
        <v>1008</v>
      </c>
      <c r="K271" s="16">
        <v>73050</v>
      </c>
      <c r="L271" s="4" t="s">
        <v>19</v>
      </c>
    </row>
    <row r="272" spans="1:12" ht="24">
      <c r="A272" s="12" t="s">
        <v>1208</v>
      </c>
      <c r="B272" s="23" t="s">
        <v>1018</v>
      </c>
      <c r="C272" s="4" t="s">
        <v>15</v>
      </c>
      <c r="D272" s="41" t="s">
        <v>1019</v>
      </c>
      <c r="E272" s="21" t="s">
        <v>1020</v>
      </c>
      <c r="F272" s="15" t="s">
        <v>16</v>
      </c>
      <c r="G272" s="23" t="s">
        <v>1021</v>
      </c>
      <c r="H272" s="12" t="s">
        <v>17</v>
      </c>
      <c r="I272" s="23" t="s">
        <v>18</v>
      </c>
      <c r="J272" s="14" t="s">
        <v>1008</v>
      </c>
      <c r="K272" s="16">
        <v>73050</v>
      </c>
      <c r="L272" s="4" t="s">
        <v>19</v>
      </c>
    </row>
    <row r="273" spans="1:12" ht="24">
      <c r="A273" s="12" t="s">
        <v>1209</v>
      </c>
      <c r="B273" s="23" t="s">
        <v>1022</v>
      </c>
      <c r="C273" s="4" t="s">
        <v>15</v>
      </c>
      <c r="D273" s="42" t="s">
        <v>1023</v>
      </c>
      <c r="E273" s="21" t="s">
        <v>1024</v>
      </c>
      <c r="F273" s="15" t="s">
        <v>16</v>
      </c>
      <c r="G273" s="23" t="s">
        <v>1025</v>
      </c>
      <c r="H273" s="12" t="s">
        <v>17</v>
      </c>
      <c r="I273" s="23" t="s">
        <v>18</v>
      </c>
      <c r="J273" s="14" t="s">
        <v>1008</v>
      </c>
      <c r="K273" s="16">
        <v>73050</v>
      </c>
      <c r="L273" s="4" t="s">
        <v>19</v>
      </c>
    </row>
    <row r="274" spans="1:12" ht="24">
      <c r="A274" s="12" t="s">
        <v>1210</v>
      </c>
      <c r="B274" s="23" t="s">
        <v>1018</v>
      </c>
      <c r="C274" s="4" t="s">
        <v>15</v>
      </c>
      <c r="D274" s="41" t="s">
        <v>1019</v>
      </c>
      <c r="E274" s="21" t="s">
        <v>1020</v>
      </c>
      <c r="F274" s="15" t="s">
        <v>16</v>
      </c>
      <c r="G274" s="23" t="s">
        <v>1026</v>
      </c>
      <c r="H274" s="12" t="s">
        <v>17</v>
      </c>
      <c r="I274" s="23" t="s">
        <v>203</v>
      </c>
      <c r="J274" s="14" t="s">
        <v>1008</v>
      </c>
      <c r="K274" s="16">
        <v>46595</v>
      </c>
      <c r="L274" s="4" t="s">
        <v>19</v>
      </c>
    </row>
    <row r="275" spans="1:12" ht="24">
      <c r="A275" s="12" t="s">
        <v>1211</v>
      </c>
      <c r="B275" s="23" t="s">
        <v>1022</v>
      </c>
      <c r="C275" s="4" t="s">
        <v>15</v>
      </c>
      <c r="D275" s="42" t="s">
        <v>1023</v>
      </c>
      <c r="E275" s="21" t="s">
        <v>1024</v>
      </c>
      <c r="F275" s="15" t="s">
        <v>16</v>
      </c>
      <c r="G275" s="23" t="s">
        <v>1027</v>
      </c>
      <c r="H275" s="12" t="s">
        <v>17</v>
      </c>
      <c r="I275" s="23" t="s">
        <v>203</v>
      </c>
      <c r="J275" s="14" t="s">
        <v>1008</v>
      </c>
      <c r="K275" s="16">
        <v>46595</v>
      </c>
      <c r="L275" s="4" t="s">
        <v>19</v>
      </c>
    </row>
    <row r="276" spans="1:12" ht="24">
      <c r="A276" s="12" t="s">
        <v>1212</v>
      </c>
      <c r="B276" s="23" t="s">
        <v>1028</v>
      </c>
      <c r="C276" s="4" t="s">
        <v>15</v>
      </c>
      <c r="D276" s="42" t="s">
        <v>1029</v>
      </c>
      <c r="E276" s="21" t="s">
        <v>1030</v>
      </c>
      <c r="F276" s="15" t="s">
        <v>16</v>
      </c>
      <c r="G276" s="23" t="s">
        <v>1031</v>
      </c>
      <c r="H276" s="12" t="s">
        <v>17</v>
      </c>
      <c r="I276" s="23" t="s">
        <v>202</v>
      </c>
      <c r="J276" s="14" t="s">
        <v>1008</v>
      </c>
      <c r="K276" s="16">
        <v>46595</v>
      </c>
      <c r="L276" s="4" t="s">
        <v>19</v>
      </c>
    </row>
    <row r="277" spans="1:12" ht="24">
      <c r="A277" s="12" t="s">
        <v>1213</v>
      </c>
      <c r="B277" s="23" t="s">
        <v>1032</v>
      </c>
      <c r="C277" s="4" t="s">
        <v>15</v>
      </c>
      <c r="D277" s="43" t="s">
        <v>1033</v>
      </c>
      <c r="E277" s="21" t="s">
        <v>1034</v>
      </c>
      <c r="F277" s="15" t="s">
        <v>16</v>
      </c>
      <c r="G277" s="23" t="s">
        <v>1035</v>
      </c>
      <c r="H277" s="12" t="s">
        <v>17</v>
      </c>
      <c r="I277" s="23" t="s">
        <v>23</v>
      </c>
      <c r="J277" s="14" t="s">
        <v>1008</v>
      </c>
      <c r="K277" s="16">
        <v>46595</v>
      </c>
      <c r="L277" s="4" t="s">
        <v>19</v>
      </c>
    </row>
    <row r="278" spans="1:12" ht="24">
      <c r="A278" s="12" t="s">
        <v>1214</v>
      </c>
      <c r="B278" s="23" t="s">
        <v>1014</v>
      </c>
      <c r="C278" s="4" t="s">
        <v>15</v>
      </c>
      <c r="D278" s="42" t="s">
        <v>1015</v>
      </c>
      <c r="E278" s="21" t="s">
        <v>1016</v>
      </c>
      <c r="F278" s="15" t="s">
        <v>16</v>
      </c>
      <c r="G278" s="23" t="s">
        <v>1036</v>
      </c>
      <c r="H278" s="12" t="s">
        <v>17</v>
      </c>
      <c r="I278" s="23" t="s">
        <v>203</v>
      </c>
      <c r="J278" s="14" t="s">
        <v>1037</v>
      </c>
      <c r="K278" s="16">
        <v>46594</v>
      </c>
      <c r="L278" s="4" t="s">
        <v>19</v>
      </c>
    </row>
    <row r="279" spans="1:12" ht="24">
      <c r="A279" s="12" t="s">
        <v>1215</v>
      </c>
      <c r="B279" s="23" t="s">
        <v>923</v>
      </c>
      <c r="C279" s="4" t="s">
        <v>15</v>
      </c>
      <c r="D279" s="51" t="s">
        <v>924</v>
      </c>
      <c r="E279" s="21" t="s">
        <v>557</v>
      </c>
      <c r="F279" s="15" t="s">
        <v>16</v>
      </c>
      <c r="G279" s="23" t="s">
        <v>1038</v>
      </c>
      <c r="H279" s="12" t="s">
        <v>17</v>
      </c>
      <c r="I279" s="23" t="s">
        <v>201</v>
      </c>
      <c r="J279" s="14" t="s">
        <v>1037</v>
      </c>
      <c r="K279" s="16">
        <v>46594</v>
      </c>
      <c r="L279" s="4" t="s">
        <v>19</v>
      </c>
    </row>
    <row r="280" spans="1:12" ht="24">
      <c r="A280" s="12" t="s">
        <v>1216</v>
      </c>
      <c r="B280" s="23" t="s">
        <v>926</v>
      </c>
      <c r="C280" s="4" t="s">
        <v>15</v>
      </c>
      <c r="D280" s="51" t="s">
        <v>927</v>
      </c>
      <c r="E280" s="21" t="s">
        <v>557</v>
      </c>
      <c r="F280" s="15" t="s">
        <v>16</v>
      </c>
      <c r="G280" s="23" t="s">
        <v>1039</v>
      </c>
      <c r="H280" s="12" t="s">
        <v>17</v>
      </c>
      <c r="I280" s="23" t="s">
        <v>201</v>
      </c>
      <c r="J280" s="14" t="s">
        <v>1037</v>
      </c>
      <c r="K280" s="16">
        <v>46594</v>
      </c>
      <c r="L280" s="4" t="s">
        <v>19</v>
      </c>
    </row>
    <row r="281" spans="1:12" ht="24">
      <c r="A281" s="12" t="s">
        <v>1217</v>
      </c>
      <c r="B281" s="23" t="s">
        <v>916</v>
      </c>
      <c r="C281" s="4" t="s">
        <v>15</v>
      </c>
      <c r="D281" s="51" t="s">
        <v>917</v>
      </c>
      <c r="E281" s="21" t="s">
        <v>557</v>
      </c>
      <c r="F281" s="15" t="s">
        <v>16</v>
      </c>
      <c r="G281" s="23" t="s">
        <v>1040</v>
      </c>
      <c r="H281" s="12" t="s">
        <v>17</v>
      </c>
      <c r="I281" s="23" t="s">
        <v>201</v>
      </c>
      <c r="J281" s="14" t="s">
        <v>1037</v>
      </c>
      <c r="K281" s="16">
        <v>46594</v>
      </c>
      <c r="L281" s="4" t="s">
        <v>19</v>
      </c>
    </row>
    <row r="282" spans="1:12" ht="24">
      <c r="A282" s="12" t="s">
        <v>1218</v>
      </c>
      <c r="B282" s="23" t="s">
        <v>1041</v>
      </c>
      <c r="C282" s="4" t="s">
        <v>15</v>
      </c>
      <c r="D282" s="51" t="s">
        <v>1042</v>
      </c>
      <c r="E282" s="21" t="s">
        <v>1043</v>
      </c>
      <c r="F282" s="15" t="s">
        <v>16</v>
      </c>
      <c r="G282" s="23" t="s">
        <v>1044</v>
      </c>
      <c r="H282" s="12" t="s">
        <v>17</v>
      </c>
      <c r="I282" s="23" t="s">
        <v>79</v>
      </c>
      <c r="J282" s="14" t="s">
        <v>1045</v>
      </c>
      <c r="K282" s="16">
        <v>46140</v>
      </c>
      <c r="L282" s="4" t="s">
        <v>19</v>
      </c>
    </row>
    <row r="283" spans="1:12" ht="24">
      <c r="A283" s="12" t="s">
        <v>1219</v>
      </c>
      <c r="B283" s="23" t="s">
        <v>1046</v>
      </c>
      <c r="C283" s="4" t="s">
        <v>15</v>
      </c>
      <c r="D283" s="51" t="s">
        <v>1047</v>
      </c>
      <c r="E283" s="21" t="s">
        <v>1048</v>
      </c>
      <c r="F283" s="15" t="s">
        <v>16</v>
      </c>
      <c r="G283" s="23" t="s">
        <v>1049</v>
      </c>
      <c r="H283" s="12" t="s">
        <v>17</v>
      </c>
      <c r="I283" s="23" t="s">
        <v>79</v>
      </c>
      <c r="J283" s="14" t="s">
        <v>1045</v>
      </c>
      <c r="K283" s="16">
        <v>45482</v>
      </c>
      <c r="L283" s="4" t="s">
        <v>19</v>
      </c>
    </row>
    <row r="284" spans="1:12" ht="24">
      <c r="A284" s="12" t="s">
        <v>1220</v>
      </c>
      <c r="B284" s="23" t="s">
        <v>1050</v>
      </c>
      <c r="C284" s="4" t="s">
        <v>15</v>
      </c>
      <c r="D284" s="51" t="s">
        <v>1051</v>
      </c>
      <c r="E284" s="21" t="s">
        <v>1052</v>
      </c>
      <c r="F284" s="15" t="s">
        <v>16</v>
      </c>
      <c r="G284" s="23" t="s">
        <v>1053</v>
      </c>
      <c r="H284" s="12" t="s">
        <v>17</v>
      </c>
      <c r="I284" s="23" t="s">
        <v>79</v>
      </c>
      <c r="J284" s="14" t="s">
        <v>1045</v>
      </c>
      <c r="K284" s="16">
        <v>46356</v>
      </c>
      <c r="L284" s="4" t="s">
        <v>19</v>
      </c>
    </row>
    <row r="285" spans="1:12" ht="24">
      <c r="A285" s="12" t="s">
        <v>1221</v>
      </c>
      <c r="B285" s="23" t="s">
        <v>1054</v>
      </c>
      <c r="C285" s="4" t="s">
        <v>15</v>
      </c>
      <c r="D285" s="51" t="s">
        <v>1055</v>
      </c>
      <c r="E285" s="21" t="s">
        <v>80</v>
      </c>
      <c r="F285" s="15" t="s">
        <v>16</v>
      </c>
      <c r="G285" s="23" t="s">
        <v>1056</v>
      </c>
      <c r="H285" s="12" t="s">
        <v>17</v>
      </c>
      <c r="I285" s="23" t="s">
        <v>18</v>
      </c>
      <c r="J285" s="14" t="s">
        <v>1045</v>
      </c>
      <c r="K285" s="16">
        <v>73050</v>
      </c>
      <c r="L285" s="4" t="s">
        <v>19</v>
      </c>
    </row>
    <row r="286" spans="1:12" ht="24">
      <c r="A286" s="12" t="s">
        <v>1222</v>
      </c>
      <c r="B286" s="23" t="s">
        <v>1057</v>
      </c>
      <c r="C286" s="4" t="s">
        <v>15</v>
      </c>
      <c r="D286" s="51" t="s">
        <v>1058</v>
      </c>
      <c r="E286" s="21" t="s">
        <v>1059</v>
      </c>
      <c r="F286" s="15" t="s">
        <v>16</v>
      </c>
      <c r="G286" s="23" t="s">
        <v>1060</v>
      </c>
      <c r="H286" s="12" t="s">
        <v>17</v>
      </c>
      <c r="I286" s="23" t="s">
        <v>25</v>
      </c>
      <c r="J286" s="14" t="s">
        <v>1045</v>
      </c>
      <c r="K286" s="16">
        <v>73050</v>
      </c>
      <c r="L286" s="4" t="s">
        <v>19</v>
      </c>
    </row>
    <row r="287" spans="1:12" ht="24">
      <c r="A287" s="12" t="s">
        <v>1223</v>
      </c>
      <c r="B287" s="23" t="s">
        <v>1061</v>
      </c>
      <c r="C287" s="4" t="s">
        <v>15</v>
      </c>
      <c r="D287" s="51" t="s">
        <v>1062</v>
      </c>
      <c r="E287" s="21" t="s">
        <v>1063</v>
      </c>
      <c r="F287" s="15" t="s">
        <v>16</v>
      </c>
      <c r="G287" s="23" t="s">
        <v>1064</v>
      </c>
      <c r="H287" s="12" t="s">
        <v>17</v>
      </c>
      <c r="I287" s="23" t="s">
        <v>202</v>
      </c>
      <c r="J287" s="14" t="s">
        <v>1045</v>
      </c>
      <c r="K287" s="16">
        <v>46592</v>
      </c>
      <c r="L287" s="4" t="s">
        <v>19</v>
      </c>
    </row>
  </sheetData>
  <sheetProtection/>
  <mergeCells count="10">
    <mergeCell ref="J1:J2"/>
    <mergeCell ref="K1:K2"/>
    <mergeCell ref="L1:L2"/>
    <mergeCell ref="F1:F2"/>
    <mergeCell ref="G1:G2"/>
    <mergeCell ref="H1:H2"/>
    <mergeCell ref="I1:I2"/>
    <mergeCell ref="A1:A2"/>
    <mergeCell ref="B1:B2"/>
    <mergeCell ref="C1:C2"/>
  </mergeCells>
  <dataValidations count="11">
    <dataValidation allowBlank="1" showInputMessage="1" showErrorMessage="1" promptTitle="有效期至" prompt="1）必填项&#10;2）填写行政许可决定的截止日期&#10;3）格式是YYYY/MM/DD，如2016/01/01，2099/12/31的含义为长期&#10;4）所输入的日期不能小于“有效期自”" sqref="K1:K2 K288:K65536 K251:K253 K85:K86 K81:K82 K73:K78 K69:K71"/>
    <dataValidation allowBlank="1" showInputMessage="1" showErrorMessage="1" promptTitle="有效期自" prompt="1）必填项&#10;2）填写行政许可决定的开始执行日期&#10;3）格式是YYYY/MM/DD，如：2016/01/01&#10;4）所输入的日期不能小于“许可决定日期”&#10;" sqref="J1:J2 J285:J65536 J242:J254 J215:J240 J159:J184 J33:J128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L1:L65536"/>
    <dataValidation allowBlank="1" showInputMessage="1" showErrorMessage="1" promptTitle="许可内容" prompt="1）必填项&#10;2）填写行政许可决定书的主要内容&#10;3）小于等于4000个汉字、数字或字母（包括标点符号）" sqref="I1:I2 I33:I128 I159:I184 I215:I240 I242:I254 I285:I65536"/>
    <dataValidation allowBlank="1" showInputMessage="1" showErrorMessage="1" promptTitle="行政许可决定文书名称" prompt="1）必填项&#10;2）填写行政许可决定文书标题&#10;3）限制长度：小于等于64个汉字、数字或字母（包括标点符号）" sqref="F1:F2 F288:F65536"/>
    <dataValidation allowBlank="1" showInputMessage="1" showErrorMessage="1" promptTitle="行政许可决定文书号" prompt="1）必填项&#10;2）填写行政许可决定文书编号&#10;3）限制长度：小于等于64个汉字、数字或字母（包括标点符号）&#10;4)如无行政许可决定文书编号，填写该行政许可的“许可编号”" sqref="G1:G2 G285:G65536 G242:G254 G215:G240 G159:G184 G33:G128"/>
    <dataValidation allowBlank="1" showInputMessage="1" showErrorMessage="1" promptTitle="许可类别" prompt="1）必填项&#10;2）按照字典表校验或以“其他-”开头。字典表值范围：&#10;   普通&#10;   特许&#10;   认可&#10;   核准&#10;   登记&#10;3）如存在多个类别，合并报送，类别之间用“;”(半角)隔开，如：认可;核准。&#10;" sqref="H1:H240 H255:H65536"/>
    <dataValidation allowBlank="1" showInputMessage="1" showErrorMessage="1" promptTitle="法定代表人" prompt="1）必填项&#10;2）个体工商户填写经营者姓名&#10;3）自然人时此项为空白&#10;3）限制长度：小于等于50个汉字、数字或字母（包括标点符号）" sqref="E1:E2 E68:E86 E91:E94 E250:E254 E288:E65536"/>
    <dataValidation type="list" allowBlank="1" showInputMessage="1" showErrorMessage="1" promptTitle="行政相对人类别" prompt="1)根据相对人所属类别填写法人及非法人组织、自然人、个体工商户三个类别中的一个&#10;2)此项为必填项" sqref="C1:C240 C255:C65536">
      <formula1>"法人及非法人组织,自然人,个体工商户"</formula1>
    </dataValidation>
    <dataValidation allowBlank="1" showInputMessage="1" showErrorMessage="1" promptTitle="行政相对人名称" prompt="1）必填项&#10;2）涉及没有名称的个体工商户时填“个体工商户”&#10;3）限制长度：小于等于200个汉字、数字或字母（包括标点符号）" sqref="B1:B2 B285:B65536 B242:B254 B215:B240 B159:B184 B33:B128"/>
    <dataValidation allowBlank="1" showInputMessage="1" showErrorMessage="1" promptTitle="统一社会信用代码" prompt="1）必填项&#10;2）自然人此项为空&#10;3）如个体工商户暂无统一社会信用代码，可以填写17个0加X代替，换照后将该字段修改为正式的统一社会信用代码&#10;4）限制长度：等于18个数字或字母" sqref="D1:D2 D270 D267:D268 D288:D65536 D250:D254 D242:D245 D197:D198 D240 D247:D248 D184 D158 D141:D142 D117:D128 D39:D42 D58:D87 D109:D113 D32:D35 D89:D94 D15:D16 D44:D48"/>
  </dataValidations>
  <printOptions/>
  <pageMargins left="0.75" right="0.75" top="1" bottom="1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PC</cp:lastModifiedBy>
  <dcterms:created xsi:type="dcterms:W3CDTF">2018-10-09T06:41:43Z</dcterms:created>
  <dcterms:modified xsi:type="dcterms:W3CDTF">2022-08-01T07:41:20Z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2052-11.1.0.11411</vt:lpwstr>
  </property>
  <property fmtid="{D5CDD505-2E9C-101B-9397-08002B2CF9AE}" pid="3" name="ICV">
    <vt:lpwstr>BC32070A227E479ABCB6D8BC40D7611B</vt:lpwstr>
  </property>
</Properties>
</file>