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4号\2022年第4号-挂网\"/>
    </mc:Choice>
  </mc:AlternateContent>
  <bookViews>
    <workbookView xWindow="0" yWindow="0" windowWidth="28800" windowHeight="11925"/>
  </bookViews>
  <sheets>
    <sheet name="饮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<sst xmlns="http://schemas.openxmlformats.org/spreadsheetml/2006/main" count="1055" uniqueCount="452">
  <si>
    <t>附件29</t>
    <phoneticPr fontId="4" type="noConversion"/>
  </si>
  <si>
    <t>饮料监督抽检产品合格信息</t>
    <phoneticPr fontId="4" type="noConversion"/>
  </si>
  <si>
    <t>本次抽检的饮料样品74批次。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</si>
  <si>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</si>
  <si>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</si>
  <si>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</si>
  <si>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</si>
  <si>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</si>
  <si>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</si>
  <si>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</si>
  <si>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</si>
  <si>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</si>
  <si>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</si>
  <si>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</si>
  <si>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</si>
  <si>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</si>
  <si>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</si>
  <si>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</si>
  <si>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</si>
  <si>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DC22440800605231297</t>
  </si>
  <si>
    <t>深圳市深晖企业有限公司</t>
  </si>
  <si>
    <t>深圳市龙岗区南湾街道丹竹头宝丹路6号</t>
  </si>
  <si>
    <t>吴川市振文新光华超市</t>
  </si>
  <si>
    <t>广东省湛江市吴川市振文镇山圩路口（振文粮所山圩站职工宿舍旁仓库）</t>
  </si>
  <si>
    <t>茅根蔗汁饮料</t>
  </si>
  <si>
    <t>250毫升/盒</t>
  </si>
  <si>
    <t>深晖及图形商标</t>
  </si>
  <si>
    <t>2022-04-16</t>
  </si>
  <si>
    <t>饮料</t>
    <phoneticPr fontId="11" type="noConversion"/>
  </si>
  <si>
    <r>
      <t>2022年第</t>
    </r>
    <r>
      <rPr>
        <sz val="11"/>
        <color theme="1"/>
        <rFont val="等线"/>
        <family val="2"/>
        <charset val="134"/>
        <scheme val="minor"/>
      </rPr>
      <t>4</t>
    </r>
    <r>
      <rPr>
        <sz val="11"/>
        <color theme="1"/>
        <rFont val="等线"/>
        <family val="2"/>
        <charset val="134"/>
        <scheme val="minor"/>
      </rPr>
      <t>号</t>
    </r>
    <phoneticPr fontId="4" type="noConversion"/>
  </si>
  <si>
    <t>湛江专项</t>
  </si>
  <si>
    <t>湛江市食品药品检验所</t>
  </si>
  <si>
    <t>流通</t>
  </si>
  <si>
    <t>DC22440800605231299</t>
  </si>
  <si>
    <t>维他奶(佛山)有限公司</t>
  </si>
  <si>
    <t>广东省佛山市南海区狮山镇小塘金达路12号</t>
  </si>
  <si>
    <t>柠檬茶（柠檬味茶饮料）</t>
  </si>
  <si>
    <t>500毫升/瓶</t>
  </si>
  <si>
    <t>2022-02-15</t>
  </si>
  <si>
    <t>饮料</t>
  </si>
  <si>
    <t>DC22440800605231300</t>
  </si>
  <si>
    <t>华润怡宝饮料(肇庆)有限公司</t>
  </si>
  <si>
    <t>肇庆高新区亚铝大街东16号</t>
  </si>
  <si>
    <t>百香水果饮料</t>
  </si>
  <si>
    <t>480ml/瓶</t>
  </si>
  <si>
    <t>怡宝及图形商标</t>
  </si>
  <si>
    <t>2022-02-14</t>
  </si>
  <si>
    <t>SC22440800605230824</t>
  </si>
  <si>
    <t>信丰农夫山泉饮料有限公司</t>
  </si>
  <si>
    <t>江西省赣州市信丰县高新技术产业园区农夫路</t>
  </si>
  <si>
    <t>广东永辉超市有限公司吴川海港大道店</t>
  </si>
  <si>
    <t>吴川市海滨街道海港大道32号吴川奥园广场二层</t>
  </si>
  <si>
    <t>橙汁</t>
  </si>
  <si>
    <t>300ml/瓶</t>
  </si>
  <si>
    <t>农夫山泉</t>
  </si>
  <si>
    <t>2022-05-13</t>
  </si>
  <si>
    <t>省局</t>
  </si>
  <si>
    <t>SC22440800605230825</t>
  </si>
  <si>
    <t>苹果香蕉汁</t>
  </si>
  <si>
    <t>2022-05-11</t>
  </si>
  <si>
    <t>SC22440800605230826</t>
  </si>
  <si>
    <t>芒果混合汁</t>
  </si>
  <si>
    <t>2022-05-07</t>
  </si>
  <si>
    <t>SC22440800605230827</t>
  </si>
  <si>
    <t>漯河昌达集团卡波纳饮品有限公司</t>
  </si>
  <si>
    <t>漯河市郾城区龙江路与107国道交叉口</t>
  </si>
  <si>
    <t>含气凤梨汁饮料</t>
  </si>
  <si>
    <t>275ml/瓶</t>
  </si>
  <si>
    <t>HANKOW ER CHANG</t>
  </si>
  <si>
    <t>2022-02-20</t>
  </si>
  <si>
    <t>SC22440800605230828</t>
  </si>
  <si>
    <t>含气橙汁饮料</t>
  </si>
  <si>
    <t>SC22440800605230829</t>
  </si>
  <si>
    <t>上海绿加饮料食品有限公司</t>
  </si>
  <si>
    <t>上海市金山工业区天工路285弄16号</t>
  </si>
  <si>
    <t>含气荔枝果汁饮料</t>
  </si>
  <si>
    <t>2022-02-19</t>
  </si>
  <si>
    <t>SC22440800605230830</t>
  </si>
  <si>
    <t>辉县市优珍饮品有限公司</t>
  </si>
  <si>
    <t>辉县市产业集聚区城西工业园</t>
  </si>
  <si>
    <t>芒果百香果复合果汁饮料</t>
  </si>
  <si>
    <t>(350ml×6瓶)/件</t>
  </si>
  <si>
    <t>依能</t>
  </si>
  <si>
    <t>2021-11-14</t>
  </si>
  <si>
    <t>SC22440800605230831</t>
  </si>
  <si>
    <t>陈皮山楂复合果汁饮料</t>
  </si>
  <si>
    <t>2021-11-13</t>
  </si>
  <si>
    <t>DC22440800605231337</t>
  </si>
  <si>
    <t>广州顶津饮品有限公司</t>
  </si>
  <si>
    <t>广州经济技术开发区东区宏远路16号</t>
  </si>
  <si>
    <t>湛江开发区好胜佳超市</t>
  </si>
  <si>
    <t>湛江经济技术开发区东简街道东坑村198号之八商铺</t>
  </si>
  <si>
    <t>康师傅青梅绿茶（果味茶饮品）</t>
  </si>
  <si>
    <t>500ml/瓶</t>
  </si>
  <si>
    <t>康師傅及图形商标</t>
  </si>
  <si>
    <t>2022-05-20</t>
  </si>
  <si>
    <t>DC22440800605231338</t>
  </si>
  <si>
    <t>康师傅冰红茶（热带水果味茶饮品）</t>
  </si>
  <si>
    <t>2022-04-03</t>
  </si>
  <si>
    <t>DC22440800605231358</t>
  </si>
  <si>
    <t>河南郑新天源食品有限公司</t>
  </si>
  <si>
    <t>河南省新郑市新村镇107国道西侧</t>
  </si>
  <si>
    <t>徐闻县新港丰商贸有限公司</t>
  </si>
  <si>
    <t>徐闻县徐城街道木兰大道新都汇时代广场1号</t>
  </si>
  <si>
    <t>蓝莓复合果汁饮料</t>
  </si>
  <si>
    <t>1.5L/瓶</t>
  </si>
  <si>
    <t>品汇及图形商标</t>
  </si>
  <si>
    <t>2022-06-02</t>
  </si>
  <si>
    <t>DC22440800605231386</t>
  </si>
  <si>
    <t>东莞宝隆包装技术开发有限公司</t>
  </si>
  <si>
    <t>东莞市清溪镇九乡村东风路</t>
  </si>
  <si>
    <t>湛江市东简民豪购物广场有限公司</t>
  </si>
  <si>
    <t>湛江经济技术开发区东简街道钢铁项目安置小区综合楼一、二层</t>
  </si>
  <si>
    <t>山楂陈皮植物饮料</t>
  </si>
  <si>
    <t>450ml/瓶</t>
  </si>
  <si>
    <t>王老吉及图形商标</t>
  </si>
  <si>
    <t>2022-04-24</t>
  </si>
  <si>
    <t>DC22440800605231398</t>
  </si>
  <si>
    <t>/</t>
  </si>
  <si>
    <t>湛江市天天一泉净水设备有限公司</t>
  </si>
  <si>
    <t>湛江开发区人民大道中51号之一威格大厦1205房</t>
  </si>
  <si>
    <t>天天一泉直饮水</t>
  </si>
  <si>
    <t>7.5L/桶</t>
  </si>
  <si>
    <t>2022-07-21</t>
  </si>
  <si>
    <t>DC22440800605231402</t>
  </si>
  <si>
    <t>四会飞凰饮料有限公司</t>
  </si>
  <si>
    <t>广东省四会市黄田镇江头村委会右侧自编1号</t>
  </si>
  <si>
    <t>遂溪县黄略金万福超市</t>
  </si>
  <si>
    <t>湛江市遂溪县黄略镇殷屋村委会上岭村34号</t>
  </si>
  <si>
    <t>枇杷润茶(凉茶植物饮料)</t>
  </si>
  <si>
    <t>创味及图形商标</t>
  </si>
  <si>
    <t>2022-04-14</t>
  </si>
  <si>
    <t>DC22440800605231435</t>
  </si>
  <si>
    <t>广州华糖食品有限公司</t>
  </si>
  <si>
    <t>广州市黄埔区东区开创大道362号</t>
  </si>
  <si>
    <t>湛江市赤坎区利大家超市</t>
  </si>
  <si>
    <t>湛江市赤坎区草苏后坑村136号</t>
  </si>
  <si>
    <t>廣氏菠萝啤果味型汽水</t>
  </si>
  <si>
    <t>500ml/罐</t>
  </si>
  <si>
    <t>廣氏及图形商标</t>
  </si>
  <si>
    <t>2022-04-12</t>
  </si>
  <si>
    <t>SC22440800605231298</t>
  </si>
  <si>
    <t>菊花茶植物饮料</t>
  </si>
  <si>
    <t>2022-04-15</t>
  </si>
  <si>
    <t>SC22440800605231301</t>
  </si>
  <si>
    <t>上海麒麟食品有限公司</t>
  </si>
  <si>
    <t>上海市嘉定区安亭镇泰顺路888号</t>
  </si>
  <si>
    <t>白柚柚子水果饮料</t>
  </si>
  <si>
    <t>2022-02-09</t>
  </si>
  <si>
    <t>SC22440800605231302</t>
  </si>
  <si>
    <t>浙江娃哈哈昌盛方便食品有限公司</t>
  </si>
  <si>
    <t>浙江省海宁农业对外综合开发区春澜西路</t>
  </si>
  <si>
    <t>芒果复合果汁饮品</t>
  </si>
  <si>
    <t>娃哈哈及图形商标</t>
  </si>
  <si>
    <t>2022-03-16</t>
  </si>
  <si>
    <t>SC22440800605231303</t>
  </si>
  <si>
    <t>苹果汁饮品</t>
  </si>
  <si>
    <t>2022-03-28</t>
  </si>
  <si>
    <t>SC22440800605231304</t>
  </si>
  <si>
    <t>北京顺鑫农业股份有限公司牛栏山酒厂</t>
  </si>
  <si>
    <t>北京市顺义区牛栏山镇(牛山地区办事处东侧)</t>
  </si>
  <si>
    <t>牛栏山二锅头白酒</t>
  </si>
  <si>
    <t>500mL/瓶，52%vol</t>
  </si>
  <si>
    <t>牛栏山及图形商标</t>
  </si>
  <si>
    <t>2020-09-26</t>
  </si>
  <si>
    <t>SC22440800605231320</t>
  </si>
  <si>
    <t>肇庆兴乐食品有限公司</t>
  </si>
  <si>
    <t>肇庆高新区文昌北路6号肇庆市安顺达水上用品有限公司厂房1之一</t>
  </si>
  <si>
    <t>湛江经济技术开发区东海新行行兴超市</t>
  </si>
  <si>
    <t>湛江经济技术开发区民安镇民勤路23号商铺</t>
  </si>
  <si>
    <t>荔枝味果汁型碳酸饮料(混合型)</t>
  </si>
  <si>
    <t>358ml/瓶</t>
  </si>
  <si>
    <t>冷格及图形商标</t>
  </si>
  <si>
    <t>2022-03-24</t>
  </si>
  <si>
    <t>SC22440800605231321</t>
  </si>
  <si>
    <t>桔子味果汁型碳酸饮料(混合型)</t>
  </si>
  <si>
    <t>2022-06-06</t>
  </si>
  <si>
    <t>SC22440800605231322</t>
  </si>
  <si>
    <t>凤梨味果汁型碳酸饮料(混合型)</t>
  </si>
  <si>
    <t>2022-03-21</t>
  </si>
  <si>
    <t>SC22440800605231323</t>
  </si>
  <si>
    <t>上海紫泉饮料工业有限公司</t>
  </si>
  <si>
    <t>上海市闵行区颛兴路1188号</t>
  </si>
  <si>
    <t>柠檬青柠味气泡饮</t>
  </si>
  <si>
    <t>灵汽及图形商标</t>
  </si>
  <si>
    <t>2022-03-09</t>
  </si>
  <si>
    <t>SC22440800605231324</t>
  </si>
  <si>
    <t>香橙血橙味气泡饮</t>
  </si>
  <si>
    <t>2022-03-26</t>
  </si>
  <si>
    <t>SC22440800605231325</t>
  </si>
  <si>
    <t>中山市日康食品饮料有限公司</t>
  </si>
  <si>
    <t>中山市东升镇兆益路63号</t>
  </si>
  <si>
    <t>菊花植物饮料</t>
  </si>
  <si>
    <t>250ml/盒</t>
  </si>
  <si>
    <t>夏宝及图形商标</t>
  </si>
  <si>
    <t>2022-05-26</t>
  </si>
  <si>
    <t>SC22440800605231326</t>
  </si>
  <si>
    <t>东莞市健之源保健品实业有限公司</t>
  </si>
  <si>
    <t>东莞市桥头镇桥新东路28号</t>
  </si>
  <si>
    <t>金银花露饮料</t>
  </si>
  <si>
    <t>340ml/瓶</t>
  </si>
  <si>
    <t>九斋堂及图形商标</t>
  </si>
  <si>
    <t>2022-05-28</t>
  </si>
  <si>
    <t>SC22440800605231336</t>
  </si>
  <si>
    <t>康师傅水蜜桃水果饮品</t>
  </si>
  <si>
    <t>2022-05-31</t>
  </si>
  <si>
    <t>SC22440800605231339</t>
  </si>
  <si>
    <t>南宁恒枫饮料有限公司</t>
  </si>
  <si>
    <t>南宁国家经济技术开发区国凯大道6号</t>
  </si>
  <si>
    <t>番石榴苹果复合水果饮料</t>
  </si>
  <si>
    <t>1kg/瓶</t>
  </si>
  <si>
    <t>2022-05-19</t>
  </si>
  <si>
    <t>SC22440800605231340</t>
  </si>
  <si>
    <t>娃哈哈冬瓜蜜</t>
  </si>
  <si>
    <t>2022-03-19</t>
  </si>
  <si>
    <t>SC22440800605231367</t>
  </si>
  <si>
    <t>广州统一企业有限公司</t>
  </si>
  <si>
    <t>广州市黄埔区南岗镇康南路788号</t>
  </si>
  <si>
    <t>湛江市霞山区喜客食品店</t>
  </si>
  <si>
    <t>广东省湛江市霞山区挖尾村东横五巷190号</t>
  </si>
  <si>
    <t>统一冰糖雪梨 梨汁饮料</t>
  </si>
  <si>
    <t>统一及图形商标</t>
  </si>
  <si>
    <t>2022-05-12</t>
  </si>
  <si>
    <t>SC22440800605231368</t>
  </si>
  <si>
    <t>湛江统实企业有限公司</t>
  </si>
  <si>
    <t>广东省湛江市遂溪县岭北工业基地横二路1号（饮料车间）第一、二层</t>
  </si>
  <si>
    <t>统一果漾金桔柠檬风味饮料</t>
  </si>
  <si>
    <t>2022-05-08</t>
  </si>
  <si>
    <t>SC22440800605231369</t>
  </si>
  <si>
    <t>可口可乐装瓶商生产（东莞）有限公司厦门分公司</t>
  </si>
  <si>
    <t>福建省厦门市同安区同集中路1355号（无菌罐装厂房）</t>
  </si>
  <si>
    <t>广东番石榴复合果汁饮料</t>
  </si>
  <si>
    <t>420ml/瓶</t>
  </si>
  <si>
    <t>美汁源及图形商标</t>
  </si>
  <si>
    <t>2022-05-09</t>
  </si>
  <si>
    <t>SC22440800605231357</t>
  </si>
  <si>
    <t>百香果复合果汁饮料</t>
  </si>
  <si>
    <t>2022-06-07</t>
  </si>
  <si>
    <t>SC22440800605231359</t>
  </si>
  <si>
    <t>苹果醋味饮料</t>
  </si>
  <si>
    <t>SC22440800605231360</t>
  </si>
  <si>
    <t>湛江市椰湛饮料有限公司</t>
  </si>
  <si>
    <t>广东省湛江市官渡工业园C区鸿业路1号</t>
  </si>
  <si>
    <t>饮用纯净水</t>
  </si>
  <si>
    <t>350ml/瓶</t>
  </si>
  <si>
    <t>椰树及图形商标</t>
  </si>
  <si>
    <t>2021-09-14</t>
  </si>
  <si>
    <t>SC22440800605231385</t>
  </si>
  <si>
    <t>湛江市杉花缘色食品有限公司</t>
  </si>
  <si>
    <t>湛江市麻章经济开发试验区三佰洋工业区</t>
  </si>
  <si>
    <t>杉花沙示汽水</t>
  </si>
  <si>
    <t>杉花及图形商标</t>
  </si>
  <si>
    <t>2022-04-23</t>
  </si>
  <si>
    <t>SC22440800605231387</t>
  </si>
  <si>
    <t>健力宝（镇江）饮料有限公司</t>
  </si>
  <si>
    <t>镇江市丹徒新城恒园路18号</t>
  </si>
  <si>
    <t>哪吒白柠檬味气泡水（汽水）</t>
  </si>
  <si>
    <t>哪吒及图形商标</t>
  </si>
  <si>
    <t>2022-03-13</t>
  </si>
  <si>
    <t>SC22440800605231388</t>
  </si>
  <si>
    <t>哪吒白桃味气泡水（汽水）</t>
  </si>
  <si>
    <t>2022-03-12</t>
  </si>
  <si>
    <t>SC22440800605231389</t>
  </si>
  <si>
    <t>达能（中国）食品饮料有限公司</t>
  </si>
  <si>
    <t>广东省中山市小榄镇菊城大道东37号</t>
  </si>
  <si>
    <t>480毫升/瓶</t>
  </si>
  <si>
    <t>脉动及图形商标</t>
  </si>
  <si>
    <t>SC22440800605231390</t>
  </si>
  <si>
    <t>2022-03-22</t>
  </si>
  <si>
    <t>SC22440800605231391</t>
  </si>
  <si>
    <t>元气森林(广东)饮料有限公司</t>
  </si>
  <si>
    <t>肇庆市鼎湖区桂城街道第一社区大兴街18号</t>
  </si>
  <si>
    <t>元气森林卡曼橘味苏打气泡水（汽水）</t>
  </si>
  <si>
    <t>气及图形商标</t>
  </si>
  <si>
    <t>2022-05-06</t>
  </si>
  <si>
    <t>SC22440800605231417</t>
  </si>
  <si>
    <t>湛江开发区嘉正食品饮料有限公司</t>
  </si>
  <si>
    <t>湛江市开发区人民大道中72号之二</t>
  </si>
  <si>
    <t>湛江利大家贸易有限公司麻章分公司</t>
  </si>
  <si>
    <t>湛江市麻章区太平镇自力街146-2号</t>
  </si>
  <si>
    <t>嘉正盐汽水饮料(低热量型)</t>
  </si>
  <si>
    <t>410ml/瓶</t>
  </si>
  <si>
    <t>嘉正及图形商标</t>
  </si>
  <si>
    <t>2022-03-11</t>
  </si>
  <si>
    <t>SC22440800605231418</t>
  </si>
  <si>
    <t>台山市得力道食品有限公司</t>
  </si>
  <si>
    <t>广东省江门市台山市斗山镇斗山圩光明路二号之一</t>
  </si>
  <si>
    <t>亚洲沙示汽水</t>
  </si>
  <si>
    <t>亞洲及图形商标</t>
  </si>
  <si>
    <t>2022-04-22</t>
  </si>
  <si>
    <t>SC22440800605231419</t>
  </si>
  <si>
    <t>湖北午时药业股份有限公司</t>
  </si>
  <si>
    <t>湖北省安陆市碧涢路137号</t>
  </si>
  <si>
    <t>午时银花露(植物饮料)</t>
  </si>
  <si>
    <t>午时</t>
  </si>
  <si>
    <t>2022-06-01</t>
  </si>
  <si>
    <t>SC22440800605231420</t>
  </si>
  <si>
    <t>广东罗巴克实业有限公司</t>
  </si>
  <si>
    <t>惠州市博罗县园洲镇深沥村经济联合社火烧墩(土名)地段</t>
  </si>
  <si>
    <t>甘菊罗汉果植物饮料</t>
  </si>
  <si>
    <t>380ml/瓶</t>
  </si>
  <si>
    <t>椰泰及图形商标</t>
  </si>
  <si>
    <t>2022-05-29</t>
  </si>
  <si>
    <t>SC22440800605231421</t>
  </si>
  <si>
    <t>2022-06-03</t>
  </si>
  <si>
    <t>SC22440800605231436</t>
  </si>
  <si>
    <t>山东雪帝啤酒有限公司</t>
  </si>
  <si>
    <t>平原县恩城开发区6号</t>
  </si>
  <si>
    <t>蓝赛菠萝啤(果味碳酸饮料)</t>
  </si>
  <si>
    <t>320ml/罐</t>
  </si>
  <si>
    <t>蓝赛及图形商标</t>
  </si>
  <si>
    <t>2022-03-17</t>
  </si>
  <si>
    <t>SC22440800605231424</t>
  </si>
  <si>
    <t>廉江市老马食品有限公司</t>
  </si>
  <si>
    <t>廉江市安铺镇老马村民委员会龙桥1号</t>
  </si>
  <si>
    <t>思源泉</t>
  </si>
  <si>
    <t>360ml/瓶</t>
  </si>
  <si>
    <t>2022-07-24</t>
  </si>
  <si>
    <t>生产</t>
  </si>
  <si>
    <t>SC22440800605231425</t>
  </si>
  <si>
    <t>2022-07-23</t>
  </si>
  <si>
    <t>SC22440800605231426</t>
  </si>
  <si>
    <t>思源泉饮用天然水</t>
  </si>
  <si>
    <t>SC22440800605231434</t>
  </si>
  <si>
    <t>湛江市杉花绿色食品有限公司</t>
  </si>
  <si>
    <t>廉江市全家福购物广场有限公司</t>
  </si>
  <si>
    <t>广东省湛江市廉江市安铺镇安顺大道97号（原河堤巢丝厂内）</t>
  </si>
  <si>
    <t>杉花</t>
  </si>
  <si>
    <t>SC22440800609633672</t>
  </si>
  <si>
    <t>广东画景饮料有限公司</t>
  </si>
  <si>
    <t>广东省雷州市覃斗镇后洪画景工业园</t>
  </si>
  <si>
    <t>湛江市麻章区徐姐桶装水店</t>
  </si>
  <si>
    <t>湛江市麻章区麻章镇民乐西街20号首层</t>
  </si>
  <si>
    <t>（碱性）天然矿泉水</t>
  </si>
  <si>
    <t>画景及图形商标</t>
  </si>
  <si>
    <t>2022-07-02</t>
  </si>
  <si>
    <t>广东省湛江市质量计量监督检测所</t>
  </si>
  <si>
    <t>SC22440800609633674</t>
  </si>
  <si>
    <t>广东甘纯氏食品饮料有限公司</t>
  </si>
  <si>
    <t>广东省茂名市山阁快马坡</t>
  </si>
  <si>
    <t>包装饮用水</t>
  </si>
  <si>
    <t>16.8升/桶</t>
  </si>
  <si>
    <t>甘纯氏</t>
  </si>
  <si>
    <t>SC22440800609633673</t>
  </si>
  <si>
    <t>湛江市大山泉饮料厂</t>
  </si>
  <si>
    <t>湛江市赤坎区独田村458号</t>
  </si>
  <si>
    <t>大山泉包装饮用水</t>
  </si>
  <si>
    <t>18升/桶</t>
  </si>
  <si>
    <t>碧晨</t>
  </si>
  <si>
    <t>2022-07-10</t>
  </si>
  <si>
    <t>SC22440800609633704</t>
  </si>
  <si>
    <t>湛江承远容器有限公司</t>
  </si>
  <si>
    <t>湛江市麻章城区金园路甘碧饮品有限公司车间楼内</t>
  </si>
  <si>
    <t>湛江市麻章区新联华商店</t>
  </si>
  <si>
    <t>湛江市麻章区麻赤路9号</t>
  </si>
  <si>
    <t>350毫升/瓶</t>
  </si>
  <si>
    <t>怡寶+图案</t>
  </si>
  <si>
    <t>SC22440800609633703</t>
  </si>
  <si>
    <t>广东太古可口可乐湛江有限公司</t>
  </si>
  <si>
    <t>广东湛江经济技术开发区乐金路8号</t>
  </si>
  <si>
    <t>550毫升/瓶</t>
  </si>
  <si>
    <t>冰露</t>
  </si>
  <si>
    <t>SC22440800609633771</t>
  </si>
  <si>
    <t>普宁益君嘉食品有限公司</t>
  </si>
  <si>
    <t>普宁市池尾街道池河公路东侧</t>
  </si>
  <si>
    <t>湛江市赤坎区康宁华优生鲜超市</t>
  </si>
  <si>
    <t>湛江市赤坎区康宁路洪屋下村170号首层8、9、10、11号</t>
  </si>
  <si>
    <t>冬瓜汁饮料</t>
  </si>
  <si>
    <t>哈乐+图案</t>
  </si>
  <si>
    <t>SC22440800609633805</t>
  </si>
  <si>
    <t>河源湖水山泉有限公司</t>
  </si>
  <si>
    <t>河源市源城区源西街道办事处庄田村花厂山（新丰江三路西边市体育学校对面）</t>
  </si>
  <si>
    <t>湛江卜蜂莲花超市有限公司赤坎区源珠路分店</t>
  </si>
  <si>
    <t>湛江市赤坎区源珠路1号鼎能东盟城商住小区8号楼1层商场01号</t>
  </si>
  <si>
    <t>饮用天然水</t>
  </si>
  <si>
    <t>1.8L/瓶</t>
  </si>
  <si>
    <t>乐百氏+图案</t>
  </si>
  <si>
    <t>2022-05-22</t>
  </si>
  <si>
    <t>SC22440800609633900</t>
  </si>
  <si>
    <t>中山市真英雄食品有限公司</t>
  </si>
  <si>
    <t>中山市小榄镇西区工业园振西路西六街5号</t>
  </si>
  <si>
    <t>廉江市万家恩购物广场</t>
  </si>
  <si>
    <t>广东省湛江市廉江市青平镇人民路旧粮所南面</t>
  </si>
  <si>
    <t>发酵猕猴桃果汁饮料</t>
  </si>
  <si>
    <t>430ml/瓶</t>
  </si>
  <si>
    <t>真英雄及图形商标</t>
  </si>
  <si>
    <t>2022-03-01</t>
  </si>
  <si>
    <t>SC22440800609633894</t>
  </si>
  <si>
    <t>中山市百怡饮料有限公司</t>
  </si>
  <si>
    <t>中山市阜沙镇阜沙工业园（兴达大道）</t>
  </si>
  <si>
    <t>廉江市万家恩购物广场安铺店</t>
  </si>
  <si>
    <t>廉江市安铺镇人民大道108号御福花园一层商铺</t>
  </si>
  <si>
    <t>冬瓜饮料</t>
  </si>
  <si>
    <t>百怡</t>
  </si>
  <si>
    <t>2022-03-25</t>
  </si>
  <si>
    <t>SC22440800609633987</t>
  </si>
  <si>
    <t>廉江市安铺民豪购物广场</t>
  </si>
  <si>
    <t>廉江市安铺镇人民大道中（旧K物街）</t>
  </si>
  <si>
    <t>深晖</t>
  </si>
  <si>
    <t>2022-06-15</t>
  </si>
  <si>
    <t>SC22440800609634075</t>
  </si>
  <si>
    <t>中山市嘉乐保健饮料有限公司</t>
  </si>
  <si>
    <t>广东省中山市沙溪镇宝珠西路34号</t>
  </si>
  <si>
    <t>湛江市霞山区嘉乐福日用百货超市</t>
  </si>
  <si>
    <t>湛江市霞山区菉塘上坡塘村南3巷3号</t>
  </si>
  <si>
    <t>菊花饮料</t>
  </si>
  <si>
    <t>嘉乐及图形商标</t>
  </si>
  <si>
    <t>2022-04-01</t>
  </si>
  <si>
    <t>SC22440800609634074</t>
  </si>
  <si>
    <t>SC22440800609634123</t>
  </si>
  <si>
    <t>廉江仙人嶂饮料有限公司</t>
  </si>
  <si>
    <t>广东省廉江市塘蓬镇仙人嶂</t>
  </si>
  <si>
    <t>廉江市河唇宏泰商行</t>
  </si>
  <si>
    <t>廉江市河唇镇罗州路</t>
  </si>
  <si>
    <t>仙人嶂包装饮用水</t>
  </si>
  <si>
    <t>仙人嶂</t>
  </si>
  <si>
    <t>2022-06-25</t>
  </si>
  <si>
    <t>SC22440800609634155</t>
  </si>
  <si>
    <t>湛江市麻章华之泉食品饮料厂</t>
  </si>
  <si>
    <t>湛江市麻章开发区金兴街39号后面</t>
  </si>
  <si>
    <t>廉江市青平福百家生活超市</t>
  </si>
  <si>
    <t>廉江市青平镇旧牛圩（林维锦屋内）</t>
  </si>
  <si>
    <t>水之福饮用纯净水</t>
  </si>
  <si>
    <t>水之福及图形商标</t>
  </si>
  <si>
    <t>2022-07-05</t>
  </si>
  <si>
    <t>SC22440800609634153</t>
  </si>
  <si>
    <t>中山市天晨食品饮料有限公司</t>
  </si>
  <si>
    <t>中山市民众镇三墩村路口</t>
  </si>
  <si>
    <t>香雪亚洲咸柑桔水果饮品</t>
  </si>
  <si>
    <t>2022-05-24</t>
  </si>
  <si>
    <t>SC22440800609634154</t>
  </si>
  <si>
    <t>SC22440800609634152</t>
  </si>
  <si>
    <t>廉江市富怡超市</t>
  </si>
  <si>
    <t>广东省湛江市廉江市建设西路67号</t>
  </si>
  <si>
    <t>SC22440800609634302</t>
  </si>
  <si>
    <t>广东达利食品有限公司</t>
  </si>
  <si>
    <t>肇庆市高新技术产业开发区将军大街东一号</t>
  </si>
  <si>
    <t>廉江市河唇叶叶副食品批发部</t>
  </si>
  <si>
    <t>广东省湛江市廉江市河唇镇五一大道47号</t>
  </si>
  <si>
    <t>乐虎维生素能量饮料</t>
  </si>
  <si>
    <t>500mL/瓶</t>
  </si>
  <si>
    <t>乐虎及图形商标</t>
  </si>
  <si>
    <t>2022-01-08</t>
  </si>
  <si>
    <t>SC22440800609634306</t>
  </si>
  <si>
    <t>开平市红日饮料有限公司</t>
  </si>
  <si>
    <t>广东省江门市开平市赤水镇狮山水库</t>
  </si>
  <si>
    <t>湛江赤坎区淘淘猪食品店</t>
  </si>
  <si>
    <t>湛江市赤坎区海北路九号之一湛江鹰展假日广场第壹层第005号铺</t>
  </si>
  <si>
    <t>梓侨记饮用天然泉水</t>
  </si>
  <si>
    <t>538ml/瓶</t>
  </si>
  <si>
    <t>梓侨记及图形商标</t>
  </si>
  <si>
    <t>2022-07-15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</si>
</sst>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0" fillId="0" borderId="2" xfId="1" applyFont="1" applyBorder="1" applyAlignment="1">
      <alignment vertical="center" wrapText="1"/>
    </xf>
    <xf numFmtId="31" fontId="12" fillId="0" borderId="2" xfId="1" applyNumberFormat="1" applyFont="1" applyBorder="1" applyAlignment="1">
      <alignment horizontal="center" vertical="center" wrapText="1"/>
    </xf>
  </cellXfs>
  <cellStyles count="3">
    <cellStyle name="常规" xfId="0" builtinId="0"/>
    <cellStyle name="常规 2 2 7" xfId="1"/>
    <cellStyle name="常规 3 2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abSelected="1" workbookViewId="0">
      <selection activeCell="I11" sqref="I11"/>
    </sheetView>
  </sheetViews>
  <sheetFormatPr defaultColWidth="9" defaultRowHeight="14.25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71.25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11" t="s">
        <v>29</v>
      </c>
      <c r="M5" s="12">
        <v>44827</v>
      </c>
      <c r="N5" s="9" t="s">
        <v>30</v>
      </c>
      <c r="O5" s="9" t="s">
        <v>31</v>
      </c>
      <c r="P5" s="9" t="s">
        <v>32</v>
      </c>
    </row>
    <row r="6" spans="1:16" ht="71.25">
      <c r="A6" s="9" t="s">
        <v>33</v>
      </c>
      <c r="B6" s="10">
        <v>2</v>
      </c>
      <c r="C6" s="9" t="s">
        <v>34</v>
      </c>
      <c r="D6" s="9" t="s">
        <v>35</v>
      </c>
      <c r="E6" s="9" t="s">
        <v>22</v>
      </c>
      <c r="F6" s="9" t="s">
        <v>23</v>
      </c>
      <c r="G6" s="9" t="s">
        <v>36</v>
      </c>
      <c r="H6" s="9" t="s">
        <v>37</v>
      </c>
      <c r="I6" s="9" t="s">
        <v>26</v>
      </c>
      <c r="J6" s="9" t="s">
        <v>38</v>
      </c>
      <c r="K6" s="9" t="s">
        <v>39</v>
      </c>
      <c r="L6" s="11" t="s">
        <v>29</v>
      </c>
      <c r="M6" s="12">
        <v>44827</v>
      </c>
      <c r="N6" s="9" t="s">
        <v>30</v>
      </c>
      <c r="O6" s="9" t="s">
        <v>31</v>
      </c>
      <c r="P6" s="9" t="s">
        <v>32</v>
      </c>
    </row>
    <row r="7" spans="1:16" ht="71.25">
      <c r="A7" s="9" t="s">
        <v>40</v>
      </c>
      <c r="B7" s="10">
        <v>3</v>
      </c>
      <c r="C7" s="9" t="s">
        <v>41</v>
      </c>
      <c r="D7" s="9" t="s">
        <v>42</v>
      </c>
      <c r="E7" s="9" t="s">
        <v>22</v>
      </c>
      <c r="F7" s="9" t="s">
        <v>23</v>
      </c>
      <c r="G7" s="9" t="s">
        <v>43</v>
      </c>
      <c r="H7" s="9" t="s">
        <v>44</v>
      </c>
      <c r="I7" s="9" t="s">
        <v>45</v>
      </c>
      <c r="J7" s="9" t="s">
        <v>46</v>
      </c>
      <c r="K7" s="9" t="s">
        <v>39</v>
      </c>
      <c r="L7" s="11" t="s">
        <v>29</v>
      </c>
      <c r="M7" s="12">
        <v>44827</v>
      </c>
      <c r="N7" s="9" t="s">
        <v>30</v>
      </c>
      <c r="O7" s="9" t="s">
        <v>31</v>
      </c>
      <c r="P7" s="9" t="s">
        <v>32</v>
      </c>
    </row>
    <row r="8" spans="1:16" ht="42.75">
      <c r="A8" s="9" t="s">
        <v>47</v>
      </c>
      <c r="B8" s="10">
        <v>4</v>
      </c>
      <c r="C8" s="9" t="s">
        <v>48</v>
      </c>
      <c r="D8" s="9" t="s">
        <v>49</v>
      </c>
      <c r="E8" s="9" t="s">
        <v>50</v>
      </c>
      <c r="F8" s="9" t="s">
        <v>51</v>
      </c>
      <c r="G8" s="9" t="s">
        <v>52</v>
      </c>
      <c r="H8" s="9" t="s">
        <v>53</v>
      </c>
      <c r="I8" s="9" t="s">
        <v>54</v>
      </c>
      <c r="J8" s="9" t="s">
        <v>55</v>
      </c>
      <c r="K8" s="9" t="s">
        <v>39</v>
      </c>
      <c r="L8" s="11" t="s">
        <v>29</v>
      </c>
      <c r="M8" s="12">
        <v>44827</v>
      </c>
      <c r="N8" s="9" t="s">
        <v>56</v>
      </c>
      <c r="O8" s="9" t="s">
        <v>31</v>
      </c>
      <c r="P8" s="9" t="s">
        <v>32</v>
      </c>
    </row>
    <row r="9" spans="1:16" ht="42.75">
      <c r="A9" s="9" t="s">
        <v>57</v>
      </c>
      <c r="B9" s="10">
        <v>5</v>
      </c>
      <c r="C9" s="9" t="s">
        <v>48</v>
      </c>
      <c r="D9" s="9" t="s">
        <v>49</v>
      </c>
      <c r="E9" s="9" t="s">
        <v>50</v>
      </c>
      <c r="F9" s="9" t="s">
        <v>51</v>
      </c>
      <c r="G9" s="9" t="s">
        <v>58</v>
      </c>
      <c r="H9" s="9" t="s">
        <v>53</v>
      </c>
      <c r="I9" s="9" t="s">
        <v>54</v>
      </c>
      <c r="J9" s="9" t="s">
        <v>59</v>
      </c>
      <c r="K9" s="9" t="s">
        <v>39</v>
      </c>
      <c r="L9" s="11" t="s">
        <v>29</v>
      </c>
      <c r="M9" s="12">
        <v>44827</v>
      </c>
      <c r="N9" s="9" t="s">
        <v>56</v>
      </c>
      <c r="O9" s="9" t="s">
        <v>31</v>
      </c>
      <c r="P9" s="9" t="s">
        <v>32</v>
      </c>
    </row>
    <row r="10" spans="1:16" ht="42.75">
      <c r="A10" s="9" t="s">
        <v>60</v>
      </c>
      <c r="B10" s="10">
        <v>6</v>
      </c>
      <c r="C10" s="9" t="s">
        <v>48</v>
      </c>
      <c r="D10" s="9" t="s">
        <v>49</v>
      </c>
      <c r="E10" s="9" t="s">
        <v>50</v>
      </c>
      <c r="F10" s="9" t="s">
        <v>51</v>
      </c>
      <c r="G10" s="9" t="s">
        <v>61</v>
      </c>
      <c r="H10" s="9" t="s">
        <v>53</v>
      </c>
      <c r="I10" s="9" t="s">
        <v>54</v>
      </c>
      <c r="J10" s="9" t="s">
        <v>62</v>
      </c>
      <c r="K10" s="9" t="s">
        <v>39</v>
      </c>
      <c r="L10" s="11" t="s">
        <v>29</v>
      </c>
      <c r="M10" s="12">
        <v>44827</v>
      </c>
      <c r="N10" s="9" t="s">
        <v>56</v>
      </c>
      <c r="O10" s="9" t="s">
        <v>31</v>
      </c>
      <c r="P10" s="9" t="s">
        <v>32</v>
      </c>
    </row>
    <row r="11" spans="1:16" ht="42.75">
      <c r="A11" s="9" t="s">
        <v>63</v>
      </c>
      <c r="B11" s="10">
        <v>7</v>
      </c>
      <c r="C11" s="9" t="s">
        <v>64</v>
      </c>
      <c r="D11" s="9" t="s">
        <v>65</v>
      </c>
      <c r="E11" s="9" t="s">
        <v>50</v>
      </c>
      <c r="F11" s="9" t="s">
        <v>51</v>
      </c>
      <c r="G11" s="9" t="s">
        <v>66</v>
      </c>
      <c r="H11" s="9" t="s">
        <v>67</v>
      </c>
      <c r="I11" s="9" t="s">
        <v>68</v>
      </c>
      <c r="J11" s="9" t="s">
        <v>69</v>
      </c>
      <c r="K11" s="9" t="s">
        <v>39</v>
      </c>
      <c r="L11" s="11" t="s">
        <v>29</v>
      </c>
      <c r="M11" s="12">
        <v>44827</v>
      </c>
      <c r="N11" s="9" t="s">
        <v>56</v>
      </c>
      <c r="O11" s="9" t="s">
        <v>31</v>
      </c>
      <c r="P11" s="9" t="s">
        <v>32</v>
      </c>
    </row>
    <row r="12" spans="1:16" ht="42.75">
      <c r="A12" s="9" t="s">
        <v>70</v>
      </c>
      <c r="B12" s="10">
        <v>8</v>
      </c>
      <c r="C12" s="9" t="s">
        <v>64</v>
      </c>
      <c r="D12" s="9" t="s">
        <v>65</v>
      </c>
      <c r="E12" s="9" t="s">
        <v>50</v>
      </c>
      <c r="F12" s="9" t="s">
        <v>51</v>
      </c>
      <c r="G12" s="9" t="s">
        <v>71</v>
      </c>
      <c r="H12" s="9" t="s">
        <v>67</v>
      </c>
      <c r="I12" s="9" t="s">
        <v>68</v>
      </c>
      <c r="J12" s="9" t="s">
        <v>38</v>
      </c>
      <c r="K12" s="9" t="s">
        <v>39</v>
      </c>
      <c r="L12" s="11" t="s">
        <v>29</v>
      </c>
      <c r="M12" s="12">
        <v>44827</v>
      </c>
      <c r="N12" s="9" t="s">
        <v>56</v>
      </c>
      <c r="O12" s="9" t="s">
        <v>31</v>
      </c>
      <c r="P12" s="9" t="s">
        <v>32</v>
      </c>
    </row>
    <row r="13" spans="1:16" ht="42.75">
      <c r="A13" s="9" t="s">
        <v>72</v>
      </c>
      <c r="B13" s="10">
        <v>9</v>
      </c>
      <c r="C13" s="9" t="s">
        <v>73</v>
      </c>
      <c r="D13" s="9" t="s">
        <v>74</v>
      </c>
      <c r="E13" s="9" t="s">
        <v>50</v>
      </c>
      <c r="F13" s="9" t="s">
        <v>51</v>
      </c>
      <c r="G13" s="9" t="s">
        <v>75</v>
      </c>
      <c r="H13" s="9" t="s">
        <v>67</v>
      </c>
      <c r="I13" s="9" t="s">
        <v>68</v>
      </c>
      <c r="J13" s="9" t="s">
        <v>76</v>
      </c>
      <c r="K13" s="9" t="s">
        <v>39</v>
      </c>
      <c r="L13" s="11" t="s">
        <v>29</v>
      </c>
      <c r="M13" s="12">
        <v>44827</v>
      </c>
      <c r="N13" s="9" t="s">
        <v>56</v>
      </c>
      <c r="O13" s="9" t="s">
        <v>31</v>
      </c>
      <c r="P13" s="9" t="s">
        <v>32</v>
      </c>
    </row>
    <row r="14" spans="1:16" ht="42.75">
      <c r="A14" s="9" t="s">
        <v>77</v>
      </c>
      <c r="B14" s="10">
        <v>10</v>
      </c>
      <c r="C14" s="9" t="s">
        <v>78</v>
      </c>
      <c r="D14" s="9" t="s">
        <v>79</v>
      </c>
      <c r="E14" s="9" t="s">
        <v>50</v>
      </c>
      <c r="F14" s="9" t="s">
        <v>51</v>
      </c>
      <c r="G14" s="9" t="s">
        <v>80</v>
      </c>
      <c r="H14" s="9" t="s">
        <v>81</v>
      </c>
      <c r="I14" s="9" t="s">
        <v>82</v>
      </c>
      <c r="J14" s="9" t="s">
        <v>83</v>
      </c>
      <c r="K14" s="9" t="s">
        <v>39</v>
      </c>
      <c r="L14" s="11" t="s">
        <v>29</v>
      </c>
      <c r="M14" s="12">
        <v>44827</v>
      </c>
      <c r="N14" s="9" t="s">
        <v>56</v>
      </c>
      <c r="O14" s="9" t="s">
        <v>31</v>
      </c>
      <c r="P14" s="9" t="s">
        <v>32</v>
      </c>
    </row>
    <row r="15" spans="1:16" ht="42.75">
      <c r="A15" s="9" t="s">
        <v>84</v>
      </c>
      <c r="B15" s="10">
        <v>11</v>
      </c>
      <c r="C15" s="9" t="s">
        <v>78</v>
      </c>
      <c r="D15" s="9" t="s">
        <v>79</v>
      </c>
      <c r="E15" s="9" t="s">
        <v>50</v>
      </c>
      <c r="F15" s="9" t="s">
        <v>51</v>
      </c>
      <c r="G15" s="9" t="s">
        <v>85</v>
      </c>
      <c r="H15" s="9" t="s">
        <v>81</v>
      </c>
      <c r="I15" s="9" t="s">
        <v>82</v>
      </c>
      <c r="J15" s="9" t="s">
        <v>86</v>
      </c>
      <c r="K15" s="9" t="s">
        <v>39</v>
      </c>
      <c r="L15" s="11" t="s">
        <v>29</v>
      </c>
      <c r="M15" s="12">
        <v>44827</v>
      </c>
      <c r="N15" s="9" t="s">
        <v>56</v>
      </c>
      <c r="O15" s="9" t="s">
        <v>31</v>
      </c>
      <c r="P15" s="9" t="s">
        <v>32</v>
      </c>
    </row>
    <row r="16" spans="1:16" ht="57">
      <c r="A16" s="9" t="s">
        <v>87</v>
      </c>
      <c r="B16" s="10">
        <v>12</v>
      </c>
      <c r="C16" s="9" t="s">
        <v>88</v>
      </c>
      <c r="D16" s="9" t="s">
        <v>89</v>
      </c>
      <c r="E16" s="9" t="s">
        <v>90</v>
      </c>
      <c r="F16" s="9" t="s">
        <v>91</v>
      </c>
      <c r="G16" s="9" t="s">
        <v>92</v>
      </c>
      <c r="H16" s="9" t="s">
        <v>93</v>
      </c>
      <c r="I16" s="9" t="s">
        <v>94</v>
      </c>
      <c r="J16" s="9" t="s">
        <v>95</v>
      </c>
      <c r="K16" s="9" t="s">
        <v>39</v>
      </c>
      <c r="L16" s="11" t="s">
        <v>29</v>
      </c>
      <c r="M16" s="12">
        <v>44827</v>
      </c>
      <c r="N16" s="9" t="s">
        <v>30</v>
      </c>
      <c r="O16" s="9" t="s">
        <v>31</v>
      </c>
      <c r="P16" s="9" t="s">
        <v>32</v>
      </c>
    </row>
    <row r="17" spans="1:16" ht="57">
      <c r="A17" s="9" t="s">
        <v>96</v>
      </c>
      <c r="B17" s="10">
        <v>13</v>
      </c>
      <c r="C17" s="9" t="s">
        <v>88</v>
      </c>
      <c r="D17" s="9" t="s">
        <v>89</v>
      </c>
      <c r="E17" s="9" t="s">
        <v>90</v>
      </c>
      <c r="F17" s="9" t="s">
        <v>91</v>
      </c>
      <c r="G17" s="9" t="s">
        <v>97</v>
      </c>
      <c r="H17" s="9" t="s">
        <v>93</v>
      </c>
      <c r="I17" s="9" t="s">
        <v>94</v>
      </c>
      <c r="J17" s="9" t="s">
        <v>98</v>
      </c>
      <c r="K17" s="9" t="s">
        <v>39</v>
      </c>
      <c r="L17" s="11" t="s">
        <v>29</v>
      </c>
      <c r="M17" s="12">
        <v>44827</v>
      </c>
      <c r="N17" s="9" t="s">
        <v>30</v>
      </c>
      <c r="O17" s="9" t="s">
        <v>31</v>
      </c>
      <c r="P17" s="9" t="s">
        <v>32</v>
      </c>
    </row>
    <row r="18" spans="1:16" ht="42.75">
      <c r="A18" s="9" t="s">
        <v>99</v>
      </c>
      <c r="B18" s="10">
        <v>14</v>
      </c>
      <c r="C18" s="9" t="s">
        <v>100</v>
      </c>
      <c r="D18" s="9" t="s">
        <v>101</v>
      </c>
      <c r="E18" s="9" t="s">
        <v>102</v>
      </c>
      <c r="F18" s="9" t="s">
        <v>103</v>
      </c>
      <c r="G18" s="9" t="s">
        <v>104</v>
      </c>
      <c r="H18" s="9" t="s">
        <v>105</v>
      </c>
      <c r="I18" s="9" t="s">
        <v>106</v>
      </c>
      <c r="J18" s="9" t="s">
        <v>107</v>
      </c>
      <c r="K18" s="9" t="s">
        <v>39</v>
      </c>
      <c r="L18" s="11" t="s">
        <v>29</v>
      </c>
      <c r="M18" s="12">
        <v>44827</v>
      </c>
      <c r="N18" s="9" t="s">
        <v>30</v>
      </c>
      <c r="O18" s="9" t="s">
        <v>31</v>
      </c>
      <c r="P18" s="9" t="s">
        <v>32</v>
      </c>
    </row>
    <row r="19" spans="1:16" ht="57">
      <c r="A19" s="9" t="s">
        <v>108</v>
      </c>
      <c r="B19" s="10">
        <v>15</v>
      </c>
      <c r="C19" s="9" t="s">
        <v>109</v>
      </c>
      <c r="D19" s="9" t="s">
        <v>110</v>
      </c>
      <c r="E19" s="9" t="s">
        <v>111</v>
      </c>
      <c r="F19" s="9" t="s">
        <v>112</v>
      </c>
      <c r="G19" s="9" t="s">
        <v>113</v>
      </c>
      <c r="H19" s="9" t="s">
        <v>114</v>
      </c>
      <c r="I19" s="9" t="s">
        <v>115</v>
      </c>
      <c r="J19" s="9" t="s">
        <v>116</v>
      </c>
      <c r="K19" s="9" t="s">
        <v>39</v>
      </c>
      <c r="L19" s="11" t="s">
        <v>29</v>
      </c>
      <c r="M19" s="12">
        <v>44827</v>
      </c>
      <c r="N19" s="9" t="s">
        <v>30</v>
      </c>
      <c r="O19" s="9" t="s">
        <v>31</v>
      </c>
      <c r="P19" s="9" t="s">
        <v>32</v>
      </c>
    </row>
    <row r="20" spans="1:16" ht="42.75">
      <c r="A20" s="9" t="s">
        <v>117</v>
      </c>
      <c r="B20" s="10">
        <v>16</v>
      </c>
      <c r="C20" s="9" t="s">
        <v>118</v>
      </c>
      <c r="D20" s="9" t="s">
        <v>118</v>
      </c>
      <c r="E20" s="9" t="s">
        <v>119</v>
      </c>
      <c r="F20" s="9" t="s">
        <v>120</v>
      </c>
      <c r="G20" s="9" t="s">
        <v>121</v>
      </c>
      <c r="H20" s="9" t="s">
        <v>122</v>
      </c>
      <c r="I20" s="9" t="s">
        <v>118</v>
      </c>
      <c r="J20" s="9" t="s">
        <v>123</v>
      </c>
      <c r="K20" s="9" t="s">
        <v>39</v>
      </c>
      <c r="L20" s="11" t="s">
        <v>29</v>
      </c>
      <c r="M20" s="12">
        <v>44827</v>
      </c>
      <c r="N20" s="9" t="s">
        <v>30</v>
      </c>
      <c r="O20" s="9" t="s">
        <v>31</v>
      </c>
      <c r="P20" s="9" t="s">
        <v>32</v>
      </c>
    </row>
    <row r="21" spans="1:16" ht="42.75">
      <c r="A21" s="9" t="s">
        <v>124</v>
      </c>
      <c r="B21" s="10">
        <v>17</v>
      </c>
      <c r="C21" s="9" t="s">
        <v>125</v>
      </c>
      <c r="D21" s="9" t="s">
        <v>126</v>
      </c>
      <c r="E21" s="9" t="s">
        <v>127</v>
      </c>
      <c r="F21" s="9" t="s">
        <v>128</v>
      </c>
      <c r="G21" s="9" t="s">
        <v>129</v>
      </c>
      <c r="H21" s="9" t="s">
        <v>93</v>
      </c>
      <c r="I21" s="9" t="s">
        <v>130</v>
      </c>
      <c r="J21" s="9" t="s">
        <v>131</v>
      </c>
      <c r="K21" s="9" t="s">
        <v>39</v>
      </c>
      <c r="L21" s="11" t="s">
        <v>29</v>
      </c>
      <c r="M21" s="12">
        <v>44827</v>
      </c>
      <c r="N21" s="9" t="s">
        <v>30</v>
      </c>
      <c r="O21" s="9" t="s">
        <v>31</v>
      </c>
      <c r="P21" s="9" t="s">
        <v>32</v>
      </c>
    </row>
    <row r="22" spans="1:16" ht="42.75">
      <c r="A22" s="9" t="s">
        <v>132</v>
      </c>
      <c r="B22" s="10">
        <v>18</v>
      </c>
      <c r="C22" s="9" t="s">
        <v>133</v>
      </c>
      <c r="D22" s="9" t="s">
        <v>134</v>
      </c>
      <c r="E22" s="9" t="s">
        <v>135</v>
      </c>
      <c r="F22" s="9" t="s">
        <v>136</v>
      </c>
      <c r="G22" s="9" t="s">
        <v>137</v>
      </c>
      <c r="H22" s="9" t="s">
        <v>138</v>
      </c>
      <c r="I22" s="9" t="s">
        <v>139</v>
      </c>
      <c r="J22" s="9" t="s">
        <v>140</v>
      </c>
      <c r="K22" s="9" t="s">
        <v>39</v>
      </c>
      <c r="L22" s="11" t="s">
        <v>29</v>
      </c>
      <c r="M22" s="12">
        <v>44827</v>
      </c>
      <c r="N22" s="9" t="s">
        <v>30</v>
      </c>
      <c r="O22" s="9" t="s">
        <v>31</v>
      </c>
      <c r="P22" s="9" t="s">
        <v>32</v>
      </c>
    </row>
    <row r="23" spans="1:16" ht="71.25">
      <c r="A23" s="9" t="s">
        <v>141</v>
      </c>
      <c r="B23" s="10">
        <v>19</v>
      </c>
      <c r="C23" s="9" t="s">
        <v>20</v>
      </c>
      <c r="D23" s="9" t="s">
        <v>21</v>
      </c>
      <c r="E23" s="9" t="s">
        <v>22</v>
      </c>
      <c r="F23" s="9" t="s">
        <v>23</v>
      </c>
      <c r="G23" s="9" t="s">
        <v>142</v>
      </c>
      <c r="H23" s="9" t="s">
        <v>25</v>
      </c>
      <c r="I23" s="9" t="s">
        <v>26</v>
      </c>
      <c r="J23" s="9" t="s">
        <v>143</v>
      </c>
      <c r="K23" s="9" t="s">
        <v>39</v>
      </c>
      <c r="L23" s="11" t="s">
        <v>29</v>
      </c>
      <c r="M23" s="12">
        <v>44827</v>
      </c>
      <c r="N23" s="9" t="s">
        <v>56</v>
      </c>
      <c r="O23" s="9" t="s">
        <v>31</v>
      </c>
      <c r="P23" s="9" t="s">
        <v>32</v>
      </c>
    </row>
    <row r="24" spans="1:16" ht="71.25">
      <c r="A24" s="9" t="s">
        <v>144</v>
      </c>
      <c r="B24" s="10">
        <v>20</v>
      </c>
      <c r="C24" s="9" t="s">
        <v>145</v>
      </c>
      <c r="D24" s="9" t="s">
        <v>146</v>
      </c>
      <c r="E24" s="9" t="s">
        <v>22</v>
      </c>
      <c r="F24" s="9" t="s">
        <v>23</v>
      </c>
      <c r="G24" s="9" t="s">
        <v>147</v>
      </c>
      <c r="H24" s="9" t="s">
        <v>44</v>
      </c>
      <c r="I24" s="9" t="s">
        <v>45</v>
      </c>
      <c r="J24" s="9" t="s">
        <v>148</v>
      </c>
      <c r="K24" s="9" t="s">
        <v>39</v>
      </c>
      <c r="L24" s="11" t="s">
        <v>29</v>
      </c>
      <c r="M24" s="12">
        <v>44827</v>
      </c>
      <c r="N24" s="9" t="s">
        <v>56</v>
      </c>
      <c r="O24" s="9" t="s">
        <v>31</v>
      </c>
      <c r="P24" s="9" t="s">
        <v>32</v>
      </c>
    </row>
    <row r="25" spans="1:16" ht="71.25">
      <c r="A25" s="9" t="s">
        <v>149</v>
      </c>
      <c r="B25" s="10">
        <v>21</v>
      </c>
      <c r="C25" s="9" t="s">
        <v>150</v>
      </c>
      <c r="D25" s="9" t="s">
        <v>151</v>
      </c>
      <c r="E25" s="9" t="s">
        <v>22</v>
      </c>
      <c r="F25" s="9" t="s">
        <v>23</v>
      </c>
      <c r="G25" s="9" t="s">
        <v>152</v>
      </c>
      <c r="H25" s="9" t="s">
        <v>114</v>
      </c>
      <c r="I25" s="9" t="s">
        <v>153</v>
      </c>
      <c r="J25" s="9" t="s">
        <v>154</v>
      </c>
      <c r="K25" s="9" t="s">
        <v>39</v>
      </c>
      <c r="L25" s="11" t="s">
        <v>29</v>
      </c>
      <c r="M25" s="12">
        <v>44827</v>
      </c>
      <c r="N25" s="9" t="s">
        <v>56</v>
      </c>
      <c r="O25" s="9" t="s">
        <v>31</v>
      </c>
      <c r="P25" s="9" t="s">
        <v>32</v>
      </c>
    </row>
    <row r="26" spans="1:16" ht="71.25">
      <c r="A26" s="9" t="s">
        <v>155</v>
      </c>
      <c r="B26" s="10">
        <v>22</v>
      </c>
      <c r="C26" s="9" t="s">
        <v>150</v>
      </c>
      <c r="D26" s="9" t="s">
        <v>151</v>
      </c>
      <c r="E26" s="9" t="s">
        <v>22</v>
      </c>
      <c r="F26" s="9" t="s">
        <v>23</v>
      </c>
      <c r="G26" s="9" t="s">
        <v>156</v>
      </c>
      <c r="H26" s="9" t="s">
        <v>114</v>
      </c>
      <c r="I26" s="9" t="s">
        <v>153</v>
      </c>
      <c r="J26" s="9" t="s">
        <v>157</v>
      </c>
      <c r="K26" s="9" t="s">
        <v>39</v>
      </c>
      <c r="L26" s="11" t="s">
        <v>29</v>
      </c>
      <c r="M26" s="12">
        <v>44827</v>
      </c>
      <c r="N26" s="9" t="s">
        <v>56</v>
      </c>
      <c r="O26" s="9" t="s">
        <v>31</v>
      </c>
      <c r="P26" s="9" t="s">
        <v>32</v>
      </c>
    </row>
    <row r="27" spans="1:16" ht="71.25">
      <c r="A27" s="9" t="s">
        <v>158</v>
      </c>
      <c r="B27" s="10">
        <v>23</v>
      </c>
      <c r="C27" s="9" t="s">
        <v>159</v>
      </c>
      <c r="D27" s="9" t="s">
        <v>160</v>
      </c>
      <c r="E27" s="9" t="s">
        <v>22</v>
      </c>
      <c r="F27" s="9" t="s">
        <v>23</v>
      </c>
      <c r="G27" s="9" t="s">
        <v>161</v>
      </c>
      <c r="H27" s="9" t="s">
        <v>162</v>
      </c>
      <c r="I27" s="9" t="s">
        <v>163</v>
      </c>
      <c r="J27" s="9" t="s">
        <v>164</v>
      </c>
      <c r="K27" s="9" t="s">
        <v>39</v>
      </c>
      <c r="L27" s="11" t="s">
        <v>29</v>
      </c>
      <c r="M27" s="12">
        <v>44827</v>
      </c>
      <c r="N27" s="9" t="s">
        <v>56</v>
      </c>
      <c r="O27" s="9" t="s">
        <v>31</v>
      </c>
      <c r="P27" s="9" t="s">
        <v>32</v>
      </c>
    </row>
    <row r="28" spans="1:16" ht="57">
      <c r="A28" s="9" t="s">
        <v>165</v>
      </c>
      <c r="B28" s="10">
        <v>24</v>
      </c>
      <c r="C28" s="9" t="s">
        <v>166</v>
      </c>
      <c r="D28" s="9" t="s">
        <v>167</v>
      </c>
      <c r="E28" s="9" t="s">
        <v>168</v>
      </c>
      <c r="F28" s="9" t="s">
        <v>169</v>
      </c>
      <c r="G28" s="9" t="s">
        <v>170</v>
      </c>
      <c r="H28" s="9" t="s">
        <v>171</v>
      </c>
      <c r="I28" s="9" t="s">
        <v>172</v>
      </c>
      <c r="J28" s="9" t="s">
        <v>173</v>
      </c>
      <c r="K28" s="9" t="s">
        <v>39</v>
      </c>
      <c r="L28" s="11" t="s">
        <v>29</v>
      </c>
      <c r="M28" s="12">
        <v>44827</v>
      </c>
      <c r="N28" s="9" t="s">
        <v>56</v>
      </c>
      <c r="O28" s="9" t="s">
        <v>31</v>
      </c>
      <c r="P28" s="9" t="s">
        <v>32</v>
      </c>
    </row>
    <row r="29" spans="1:16" ht="57">
      <c r="A29" s="9" t="s">
        <v>174</v>
      </c>
      <c r="B29" s="10">
        <v>25</v>
      </c>
      <c r="C29" s="9" t="s">
        <v>166</v>
      </c>
      <c r="D29" s="9" t="s">
        <v>167</v>
      </c>
      <c r="E29" s="9" t="s">
        <v>168</v>
      </c>
      <c r="F29" s="9" t="s">
        <v>169</v>
      </c>
      <c r="G29" s="9" t="s">
        <v>175</v>
      </c>
      <c r="H29" s="9" t="s">
        <v>171</v>
      </c>
      <c r="I29" s="9" t="s">
        <v>172</v>
      </c>
      <c r="J29" s="9" t="s">
        <v>176</v>
      </c>
      <c r="K29" s="9" t="s">
        <v>39</v>
      </c>
      <c r="L29" s="11" t="s">
        <v>29</v>
      </c>
      <c r="M29" s="12">
        <v>44827</v>
      </c>
      <c r="N29" s="9" t="s">
        <v>56</v>
      </c>
      <c r="O29" s="9" t="s">
        <v>31</v>
      </c>
      <c r="P29" s="9" t="s">
        <v>32</v>
      </c>
    </row>
    <row r="30" spans="1:16" ht="57">
      <c r="A30" s="9" t="s">
        <v>177</v>
      </c>
      <c r="B30" s="10">
        <v>26</v>
      </c>
      <c r="C30" s="9" t="s">
        <v>166</v>
      </c>
      <c r="D30" s="9" t="s">
        <v>167</v>
      </c>
      <c r="E30" s="9" t="s">
        <v>168</v>
      </c>
      <c r="F30" s="9" t="s">
        <v>169</v>
      </c>
      <c r="G30" s="9" t="s">
        <v>178</v>
      </c>
      <c r="H30" s="9" t="s">
        <v>171</v>
      </c>
      <c r="I30" s="9" t="s">
        <v>172</v>
      </c>
      <c r="J30" s="9" t="s">
        <v>179</v>
      </c>
      <c r="K30" s="9" t="s">
        <v>39</v>
      </c>
      <c r="L30" s="11" t="s">
        <v>29</v>
      </c>
      <c r="M30" s="12">
        <v>44827</v>
      </c>
      <c r="N30" s="9" t="s">
        <v>56</v>
      </c>
      <c r="O30" s="9" t="s">
        <v>31</v>
      </c>
      <c r="P30" s="9" t="s">
        <v>32</v>
      </c>
    </row>
    <row r="31" spans="1:16" ht="42.75">
      <c r="A31" s="9" t="s">
        <v>180</v>
      </c>
      <c r="B31" s="10">
        <v>27</v>
      </c>
      <c r="C31" s="9" t="s">
        <v>181</v>
      </c>
      <c r="D31" s="9" t="s">
        <v>182</v>
      </c>
      <c r="E31" s="9" t="s">
        <v>168</v>
      </c>
      <c r="F31" s="9" t="s">
        <v>169</v>
      </c>
      <c r="G31" s="9" t="s">
        <v>183</v>
      </c>
      <c r="H31" s="9" t="s">
        <v>44</v>
      </c>
      <c r="I31" s="9" t="s">
        <v>184</v>
      </c>
      <c r="J31" s="9" t="s">
        <v>185</v>
      </c>
      <c r="K31" s="9" t="s">
        <v>39</v>
      </c>
      <c r="L31" s="11" t="s">
        <v>29</v>
      </c>
      <c r="M31" s="12">
        <v>44827</v>
      </c>
      <c r="N31" s="9" t="s">
        <v>56</v>
      </c>
      <c r="O31" s="9" t="s">
        <v>31</v>
      </c>
      <c r="P31" s="9" t="s">
        <v>32</v>
      </c>
    </row>
    <row r="32" spans="1:16" ht="42.75">
      <c r="A32" s="9" t="s">
        <v>186</v>
      </c>
      <c r="B32" s="10">
        <v>28</v>
      </c>
      <c r="C32" s="9" t="s">
        <v>181</v>
      </c>
      <c r="D32" s="9" t="s">
        <v>182</v>
      </c>
      <c r="E32" s="9" t="s">
        <v>168</v>
      </c>
      <c r="F32" s="9" t="s">
        <v>169</v>
      </c>
      <c r="G32" s="9" t="s">
        <v>187</v>
      </c>
      <c r="H32" s="9" t="s">
        <v>44</v>
      </c>
      <c r="I32" s="9" t="s">
        <v>184</v>
      </c>
      <c r="J32" s="9" t="s">
        <v>188</v>
      </c>
      <c r="K32" s="9" t="s">
        <v>39</v>
      </c>
      <c r="L32" s="11" t="s">
        <v>29</v>
      </c>
      <c r="M32" s="12">
        <v>44827</v>
      </c>
      <c r="N32" s="9" t="s">
        <v>56</v>
      </c>
      <c r="O32" s="9" t="s">
        <v>31</v>
      </c>
      <c r="P32" s="9" t="s">
        <v>32</v>
      </c>
    </row>
    <row r="33" spans="1:16" ht="42.75">
      <c r="A33" s="9" t="s">
        <v>189</v>
      </c>
      <c r="B33" s="10">
        <v>29</v>
      </c>
      <c r="C33" s="9" t="s">
        <v>190</v>
      </c>
      <c r="D33" s="9" t="s">
        <v>191</v>
      </c>
      <c r="E33" s="9" t="s">
        <v>168</v>
      </c>
      <c r="F33" s="9" t="s">
        <v>169</v>
      </c>
      <c r="G33" s="9" t="s">
        <v>192</v>
      </c>
      <c r="H33" s="9" t="s">
        <v>193</v>
      </c>
      <c r="I33" s="9" t="s">
        <v>194</v>
      </c>
      <c r="J33" s="9" t="s">
        <v>195</v>
      </c>
      <c r="K33" s="9" t="s">
        <v>39</v>
      </c>
      <c r="L33" s="11" t="s">
        <v>29</v>
      </c>
      <c r="M33" s="12">
        <v>44827</v>
      </c>
      <c r="N33" s="9" t="s">
        <v>56</v>
      </c>
      <c r="O33" s="9" t="s">
        <v>31</v>
      </c>
      <c r="P33" s="9" t="s">
        <v>32</v>
      </c>
    </row>
    <row r="34" spans="1:16" ht="42.75">
      <c r="A34" s="9" t="s">
        <v>196</v>
      </c>
      <c r="B34" s="10">
        <v>30</v>
      </c>
      <c r="C34" s="9" t="s">
        <v>197</v>
      </c>
      <c r="D34" s="9" t="s">
        <v>198</v>
      </c>
      <c r="E34" s="9" t="s">
        <v>168</v>
      </c>
      <c r="F34" s="9" t="s">
        <v>169</v>
      </c>
      <c r="G34" s="9" t="s">
        <v>199</v>
      </c>
      <c r="H34" s="9" t="s">
        <v>200</v>
      </c>
      <c r="I34" s="9" t="s">
        <v>201</v>
      </c>
      <c r="J34" s="9" t="s">
        <v>202</v>
      </c>
      <c r="K34" s="9" t="s">
        <v>39</v>
      </c>
      <c r="L34" s="11" t="s">
        <v>29</v>
      </c>
      <c r="M34" s="12">
        <v>44827</v>
      </c>
      <c r="N34" s="9" t="s">
        <v>56</v>
      </c>
      <c r="O34" s="9" t="s">
        <v>31</v>
      </c>
      <c r="P34" s="9" t="s">
        <v>32</v>
      </c>
    </row>
    <row r="35" spans="1:16" ht="57">
      <c r="A35" s="9" t="s">
        <v>203</v>
      </c>
      <c r="B35" s="10">
        <v>31</v>
      </c>
      <c r="C35" s="9" t="s">
        <v>88</v>
      </c>
      <c r="D35" s="9" t="s">
        <v>89</v>
      </c>
      <c r="E35" s="9" t="s">
        <v>90</v>
      </c>
      <c r="F35" s="9" t="s">
        <v>91</v>
      </c>
      <c r="G35" s="9" t="s">
        <v>204</v>
      </c>
      <c r="H35" s="9" t="s">
        <v>93</v>
      </c>
      <c r="I35" s="9" t="s">
        <v>94</v>
      </c>
      <c r="J35" s="9" t="s">
        <v>205</v>
      </c>
      <c r="K35" s="9" t="s">
        <v>39</v>
      </c>
      <c r="L35" s="11" t="s">
        <v>29</v>
      </c>
      <c r="M35" s="12">
        <v>44827</v>
      </c>
      <c r="N35" s="9" t="s">
        <v>56</v>
      </c>
      <c r="O35" s="9" t="s">
        <v>31</v>
      </c>
      <c r="P35" s="9" t="s">
        <v>32</v>
      </c>
    </row>
    <row r="36" spans="1:16" ht="57">
      <c r="A36" s="9" t="s">
        <v>206</v>
      </c>
      <c r="B36" s="10">
        <v>32</v>
      </c>
      <c r="C36" s="9" t="s">
        <v>207</v>
      </c>
      <c r="D36" s="9" t="s">
        <v>208</v>
      </c>
      <c r="E36" s="9" t="s">
        <v>90</v>
      </c>
      <c r="F36" s="9" t="s">
        <v>91</v>
      </c>
      <c r="G36" s="9" t="s">
        <v>209</v>
      </c>
      <c r="H36" s="9" t="s">
        <v>210</v>
      </c>
      <c r="I36" s="9" t="s">
        <v>153</v>
      </c>
      <c r="J36" s="9" t="s">
        <v>211</v>
      </c>
      <c r="K36" s="9" t="s">
        <v>39</v>
      </c>
      <c r="L36" s="11" t="s">
        <v>29</v>
      </c>
      <c r="M36" s="12">
        <v>44827</v>
      </c>
      <c r="N36" s="9" t="s">
        <v>56</v>
      </c>
      <c r="O36" s="9" t="s">
        <v>31</v>
      </c>
      <c r="P36" s="9" t="s">
        <v>32</v>
      </c>
    </row>
    <row r="37" spans="1:16" ht="57">
      <c r="A37" s="9" t="s">
        <v>212</v>
      </c>
      <c r="B37" s="10">
        <v>33</v>
      </c>
      <c r="C37" s="9" t="s">
        <v>207</v>
      </c>
      <c r="D37" s="9" t="s">
        <v>208</v>
      </c>
      <c r="E37" s="9" t="s">
        <v>90</v>
      </c>
      <c r="F37" s="9" t="s">
        <v>91</v>
      </c>
      <c r="G37" s="9" t="s">
        <v>213</v>
      </c>
      <c r="H37" s="9" t="s">
        <v>210</v>
      </c>
      <c r="I37" s="9" t="s">
        <v>153</v>
      </c>
      <c r="J37" s="9" t="s">
        <v>214</v>
      </c>
      <c r="K37" s="9" t="s">
        <v>39</v>
      </c>
      <c r="L37" s="11" t="s">
        <v>29</v>
      </c>
      <c r="M37" s="12">
        <v>44827</v>
      </c>
      <c r="N37" s="9" t="s">
        <v>56</v>
      </c>
      <c r="O37" s="9" t="s">
        <v>31</v>
      </c>
      <c r="P37" s="9" t="s">
        <v>32</v>
      </c>
    </row>
    <row r="38" spans="1:16" ht="42.75">
      <c r="A38" s="9" t="s">
        <v>215</v>
      </c>
      <c r="B38" s="10">
        <v>34</v>
      </c>
      <c r="C38" s="9" t="s">
        <v>216</v>
      </c>
      <c r="D38" s="9" t="s">
        <v>217</v>
      </c>
      <c r="E38" s="9" t="s">
        <v>218</v>
      </c>
      <c r="F38" s="9" t="s">
        <v>219</v>
      </c>
      <c r="G38" s="9" t="s">
        <v>220</v>
      </c>
      <c r="H38" s="9" t="s">
        <v>37</v>
      </c>
      <c r="I38" s="9" t="s">
        <v>221</v>
      </c>
      <c r="J38" s="9" t="s">
        <v>222</v>
      </c>
      <c r="K38" s="9" t="s">
        <v>39</v>
      </c>
      <c r="L38" s="11" t="s">
        <v>29</v>
      </c>
      <c r="M38" s="12">
        <v>44827</v>
      </c>
      <c r="N38" s="9" t="s">
        <v>56</v>
      </c>
      <c r="O38" s="9" t="s">
        <v>31</v>
      </c>
      <c r="P38" s="9" t="s">
        <v>32</v>
      </c>
    </row>
    <row r="39" spans="1:16" ht="57">
      <c r="A39" s="9" t="s">
        <v>223</v>
      </c>
      <c r="B39" s="10">
        <v>35</v>
      </c>
      <c r="C39" s="9" t="s">
        <v>224</v>
      </c>
      <c r="D39" s="9" t="s">
        <v>225</v>
      </c>
      <c r="E39" s="9" t="s">
        <v>218</v>
      </c>
      <c r="F39" s="9" t="s">
        <v>219</v>
      </c>
      <c r="G39" s="9" t="s">
        <v>226</v>
      </c>
      <c r="H39" s="9" t="s">
        <v>37</v>
      </c>
      <c r="I39" s="9" t="s">
        <v>221</v>
      </c>
      <c r="J39" s="9" t="s">
        <v>227</v>
      </c>
      <c r="K39" s="9" t="s">
        <v>39</v>
      </c>
      <c r="L39" s="11" t="s">
        <v>29</v>
      </c>
      <c r="M39" s="12">
        <v>44827</v>
      </c>
      <c r="N39" s="9" t="s">
        <v>56</v>
      </c>
      <c r="O39" s="9" t="s">
        <v>31</v>
      </c>
      <c r="P39" s="9" t="s">
        <v>32</v>
      </c>
    </row>
    <row r="40" spans="1:16" ht="57">
      <c r="A40" s="9" t="s">
        <v>228</v>
      </c>
      <c r="B40" s="10">
        <v>36</v>
      </c>
      <c r="C40" s="9" t="s">
        <v>229</v>
      </c>
      <c r="D40" s="9" t="s">
        <v>230</v>
      </c>
      <c r="E40" s="9" t="s">
        <v>218</v>
      </c>
      <c r="F40" s="9" t="s">
        <v>219</v>
      </c>
      <c r="G40" s="9" t="s">
        <v>231</v>
      </c>
      <c r="H40" s="9" t="s">
        <v>232</v>
      </c>
      <c r="I40" s="9" t="s">
        <v>233</v>
      </c>
      <c r="J40" s="9" t="s">
        <v>234</v>
      </c>
      <c r="K40" s="9" t="s">
        <v>39</v>
      </c>
      <c r="L40" s="11" t="s">
        <v>29</v>
      </c>
      <c r="M40" s="12">
        <v>44827</v>
      </c>
      <c r="N40" s="9" t="s">
        <v>56</v>
      </c>
      <c r="O40" s="9" t="s">
        <v>31</v>
      </c>
      <c r="P40" s="9" t="s">
        <v>32</v>
      </c>
    </row>
    <row r="41" spans="1:16" ht="42.75">
      <c r="A41" s="9" t="s">
        <v>235</v>
      </c>
      <c r="B41" s="10">
        <v>37</v>
      </c>
      <c r="C41" s="9" t="s">
        <v>100</v>
      </c>
      <c r="D41" s="9" t="s">
        <v>101</v>
      </c>
      <c r="E41" s="9" t="s">
        <v>102</v>
      </c>
      <c r="F41" s="9" t="s">
        <v>103</v>
      </c>
      <c r="G41" s="9" t="s">
        <v>236</v>
      </c>
      <c r="H41" s="9" t="s">
        <v>53</v>
      </c>
      <c r="I41" s="9" t="s">
        <v>106</v>
      </c>
      <c r="J41" s="9" t="s">
        <v>237</v>
      </c>
      <c r="K41" s="9" t="s">
        <v>39</v>
      </c>
      <c r="L41" s="11" t="s">
        <v>29</v>
      </c>
      <c r="M41" s="12">
        <v>44827</v>
      </c>
      <c r="N41" s="9" t="s">
        <v>56</v>
      </c>
      <c r="O41" s="9" t="s">
        <v>31</v>
      </c>
      <c r="P41" s="9" t="s">
        <v>32</v>
      </c>
    </row>
    <row r="42" spans="1:16" ht="42.75">
      <c r="A42" s="9" t="s">
        <v>238</v>
      </c>
      <c r="B42" s="10">
        <v>38</v>
      </c>
      <c r="C42" s="9" t="s">
        <v>100</v>
      </c>
      <c r="D42" s="9" t="s">
        <v>101</v>
      </c>
      <c r="E42" s="9" t="s">
        <v>102</v>
      </c>
      <c r="F42" s="9" t="s">
        <v>103</v>
      </c>
      <c r="G42" s="9" t="s">
        <v>239</v>
      </c>
      <c r="H42" s="9" t="s">
        <v>105</v>
      </c>
      <c r="I42" s="9" t="s">
        <v>106</v>
      </c>
      <c r="J42" s="9" t="s">
        <v>107</v>
      </c>
      <c r="K42" s="9" t="s">
        <v>39</v>
      </c>
      <c r="L42" s="11" t="s">
        <v>29</v>
      </c>
      <c r="M42" s="12">
        <v>44827</v>
      </c>
      <c r="N42" s="9" t="s">
        <v>56</v>
      </c>
      <c r="O42" s="9" t="s">
        <v>31</v>
      </c>
      <c r="P42" s="9" t="s">
        <v>32</v>
      </c>
    </row>
    <row r="43" spans="1:16" ht="42.75">
      <c r="A43" s="9" t="s">
        <v>240</v>
      </c>
      <c r="B43" s="10">
        <v>39</v>
      </c>
      <c r="C43" s="9" t="s">
        <v>241</v>
      </c>
      <c r="D43" s="9" t="s">
        <v>242</v>
      </c>
      <c r="E43" s="9" t="s">
        <v>102</v>
      </c>
      <c r="F43" s="9" t="s">
        <v>103</v>
      </c>
      <c r="G43" s="9" t="s">
        <v>243</v>
      </c>
      <c r="H43" s="9" t="s">
        <v>244</v>
      </c>
      <c r="I43" s="9" t="s">
        <v>245</v>
      </c>
      <c r="J43" s="9" t="s">
        <v>246</v>
      </c>
      <c r="K43" s="9" t="s">
        <v>39</v>
      </c>
      <c r="L43" s="11" t="s">
        <v>29</v>
      </c>
      <c r="M43" s="12">
        <v>44827</v>
      </c>
      <c r="N43" s="9" t="s">
        <v>56</v>
      </c>
      <c r="O43" s="9" t="s">
        <v>31</v>
      </c>
      <c r="P43" s="9" t="s">
        <v>32</v>
      </c>
    </row>
    <row r="44" spans="1:16" ht="57">
      <c r="A44" s="9" t="s">
        <v>247</v>
      </c>
      <c r="B44" s="10">
        <v>40</v>
      </c>
      <c r="C44" s="9" t="s">
        <v>248</v>
      </c>
      <c r="D44" s="9" t="s">
        <v>249</v>
      </c>
      <c r="E44" s="9" t="s">
        <v>111</v>
      </c>
      <c r="F44" s="9" t="s">
        <v>112</v>
      </c>
      <c r="G44" s="9" t="s">
        <v>250</v>
      </c>
      <c r="H44" s="9" t="s">
        <v>93</v>
      </c>
      <c r="I44" s="9" t="s">
        <v>251</v>
      </c>
      <c r="J44" s="9" t="s">
        <v>252</v>
      </c>
      <c r="K44" s="9" t="s">
        <v>39</v>
      </c>
      <c r="L44" s="11" t="s">
        <v>29</v>
      </c>
      <c r="M44" s="12">
        <v>44827</v>
      </c>
      <c r="N44" s="9" t="s">
        <v>56</v>
      </c>
      <c r="O44" s="9" t="s">
        <v>31</v>
      </c>
      <c r="P44" s="9" t="s">
        <v>32</v>
      </c>
    </row>
    <row r="45" spans="1:16" ht="57">
      <c r="A45" s="9" t="s">
        <v>253</v>
      </c>
      <c r="B45" s="10">
        <v>41</v>
      </c>
      <c r="C45" s="9" t="s">
        <v>254</v>
      </c>
      <c r="D45" s="9" t="s">
        <v>255</v>
      </c>
      <c r="E45" s="9" t="s">
        <v>111</v>
      </c>
      <c r="F45" s="9" t="s">
        <v>112</v>
      </c>
      <c r="G45" s="9" t="s">
        <v>256</v>
      </c>
      <c r="H45" s="9" t="s">
        <v>93</v>
      </c>
      <c r="I45" s="9" t="s">
        <v>257</v>
      </c>
      <c r="J45" s="9" t="s">
        <v>258</v>
      </c>
      <c r="K45" s="9" t="s">
        <v>39</v>
      </c>
      <c r="L45" s="11" t="s">
        <v>29</v>
      </c>
      <c r="M45" s="12">
        <v>44827</v>
      </c>
      <c r="N45" s="9" t="s">
        <v>56</v>
      </c>
      <c r="O45" s="9" t="s">
        <v>31</v>
      </c>
      <c r="P45" s="9" t="s">
        <v>32</v>
      </c>
    </row>
    <row r="46" spans="1:16" ht="57">
      <c r="A46" s="9" t="s">
        <v>259</v>
      </c>
      <c r="B46" s="10">
        <v>42</v>
      </c>
      <c r="C46" s="9" t="s">
        <v>254</v>
      </c>
      <c r="D46" s="9" t="s">
        <v>255</v>
      </c>
      <c r="E46" s="9" t="s">
        <v>111</v>
      </c>
      <c r="F46" s="9" t="s">
        <v>112</v>
      </c>
      <c r="G46" s="9" t="s">
        <v>260</v>
      </c>
      <c r="H46" s="9" t="s">
        <v>93</v>
      </c>
      <c r="I46" s="9" t="s">
        <v>257</v>
      </c>
      <c r="J46" s="9" t="s">
        <v>261</v>
      </c>
      <c r="K46" s="9" t="s">
        <v>39</v>
      </c>
      <c r="L46" s="11" t="s">
        <v>29</v>
      </c>
      <c r="M46" s="12">
        <v>44827</v>
      </c>
      <c r="N46" s="9" t="s">
        <v>56</v>
      </c>
      <c r="O46" s="9" t="s">
        <v>31</v>
      </c>
      <c r="P46" s="9" t="s">
        <v>32</v>
      </c>
    </row>
    <row r="47" spans="1:16" ht="57">
      <c r="A47" s="9" t="s">
        <v>262</v>
      </c>
      <c r="B47" s="10">
        <v>43</v>
      </c>
      <c r="C47" s="9" t="s">
        <v>263</v>
      </c>
      <c r="D47" s="9" t="s">
        <v>264</v>
      </c>
      <c r="E47" s="9" t="s">
        <v>111</v>
      </c>
      <c r="F47" s="9" t="s">
        <v>112</v>
      </c>
      <c r="G47" s="9" t="s">
        <v>183</v>
      </c>
      <c r="H47" s="9" t="s">
        <v>265</v>
      </c>
      <c r="I47" s="9" t="s">
        <v>266</v>
      </c>
      <c r="J47" s="9" t="s">
        <v>157</v>
      </c>
      <c r="K47" s="9" t="s">
        <v>39</v>
      </c>
      <c r="L47" s="11" t="s">
        <v>29</v>
      </c>
      <c r="M47" s="12">
        <v>44827</v>
      </c>
      <c r="N47" s="9" t="s">
        <v>56</v>
      </c>
      <c r="O47" s="9" t="s">
        <v>31</v>
      </c>
      <c r="P47" s="9" t="s">
        <v>32</v>
      </c>
    </row>
    <row r="48" spans="1:16" ht="57">
      <c r="A48" s="9" t="s">
        <v>267</v>
      </c>
      <c r="B48" s="10">
        <v>44</v>
      </c>
      <c r="C48" s="9" t="s">
        <v>263</v>
      </c>
      <c r="D48" s="9" t="s">
        <v>264</v>
      </c>
      <c r="E48" s="9" t="s">
        <v>111</v>
      </c>
      <c r="F48" s="9" t="s">
        <v>112</v>
      </c>
      <c r="G48" s="9" t="s">
        <v>187</v>
      </c>
      <c r="H48" s="9" t="s">
        <v>265</v>
      </c>
      <c r="I48" s="9" t="s">
        <v>266</v>
      </c>
      <c r="J48" s="9" t="s">
        <v>268</v>
      </c>
      <c r="K48" s="9" t="s">
        <v>39</v>
      </c>
      <c r="L48" s="11" t="s">
        <v>29</v>
      </c>
      <c r="M48" s="12">
        <v>44827</v>
      </c>
      <c r="N48" s="9" t="s">
        <v>56</v>
      </c>
      <c r="O48" s="9" t="s">
        <v>31</v>
      </c>
      <c r="P48" s="9" t="s">
        <v>32</v>
      </c>
    </row>
    <row r="49" spans="1:16" ht="57">
      <c r="A49" s="9" t="s">
        <v>269</v>
      </c>
      <c r="B49" s="10">
        <v>45</v>
      </c>
      <c r="C49" s="9" t="s">
        <v>270</v>
      </c>
      <c r="D49" s="9" t="s">
        <v>271</v>
      </c>
      <c r="E49" s="9" t="s">
        <v>111</v>
      </c>
      <c r="F49" s="9" t="s">
        <v>112</v>
      </c>
      <c r="G49" s="9" t="s">
        <v>272</v>
      </c>
      <c r="H49" s="9" t="s">
        <v>44</v>
      </c>
      <c r="I49" s="9" t="s">
        <v>273</v>
      </c>
      <c r="J49" s="9" t="s">
        <v>274</v>
      </c>
      <c r="K49" s="9" t="s">
        <v>39</v>
      </c>
      <c r="L49" s="11" t="s">
        <v>29</v>
      </c>
      <c r="M49" s="12">
        <v>44827</v>
      </c>
      <c r="N49" s="9" t="s">
        <v>56</v>
      </c>
      <c r="O49" s="9" t="s">
        <v>31</v>
      </c>
      <c r="P49" s="9" t="s">
        <v>32</v>
      </c>
    </row>
    <row r="50" spans="1:16" ht="42.75">
      <c r="A50" s="9" t="s">
        <v>275</v>
      </c>
      <c r="B50" s="10">
        <v>46</v>
      </c>
      <c r="C50" s="9" t="s">
        <v>276</v>
      </c>
      <c r="D50" s="9" t="s">
        <v>277</v>
      </c>
      <c r="E50" s="9" t="s">
        <v>278</v>
      </c>
      <c r="F50" s="9" t="s">
        <v>279</v>
      </c>
      <c r="G50" s="9" t="s">
        <v>280</v>
      </c>
      <c r="H50" s="9" t="s">
        <v>281</v>
      </c>
      <c r="I50" s="9" t="s">
        <v>282</v>
      </c>
      <c r="J50" s="9" t="s">
        <v>283</v>
      </c>
      <c r="K50" s="9" t="s">
        <v>39</v>
      </c>
      <c r="L50" s="11" t="s">
        <v>29</v>
      </c>
      <c r="M50" s="12">
        <v>44827</v>
      </c>
      <c r="N50" s="9" t="s">
        <v>56</v>
      </c>
      <c r="O50" s="9" t="s">
        <v>31</v>
      </c>
      <c r="P50" s="9" t="s">
        <v>32</v>
      </c>
    </row>
    <row r="51" spans="1:16" ht="42.75">
      <c r="A51" s="9" t="s">
        <v>284</v>
      </c>
      <c r="B51" s="10">
        <v>47</v>
      </c>
      <c r="C51" s="9" t="s">
        <v>285</v>
      </c>
      <c r="D51" s="9" t="s">
        <v>286</v>
      </c>
      <c r="E51" s="9" t="s">
        <v>278</v>
      </c>
      <c r="F51" s="9" t="s">
        <v>279</v>
      </c>
      <c r="G51" s="9" t="s">
        <v>287</v>
      </c>
      <c r="H51" s="9" t="s">
        <v>93</v>
      </c>
      <c r="I51" s="9" t="s">
        <v>288</v>
      </c>
      <c r="J51" s="9" t="s">
        <v>289</v>
      </c>
      <c r="K51" s="9" t="s">
        <v>39</v>
      </c>
      <c r="L51" s="11" t="s">
        <v>29</v>
      </c>
      <c r="M51" s="12">
        <v>44827</v>
      </c>
      <c r="N51" s="9" t="s">
        <v>56</v>
      </c>
      <c r="O51" s="9" t="s">
        <v>31</v>
      </c>
      <c r="P51" s="9" t="s">
        <v>32</v>
      </c>
    </row>
    <row r="52" spans="1:16" ht="42.75">
      <c r="A52" s="9" t="s">
        <v>290</v>
      </c>
      <c r="B52" s="10">
        <v>48</v>
      </c>
      <c r="C52" s="9" t="s">
        <v>291</v>
      </c>
      <c r="D52" s="9" t="s">
        <v>292</v>
      </c>
      <c r="E52" s="9" t="s">
        <v>278</v>
      </c>
      <c r="F52" s="9" t="s">
        <v>279</v>
      </c>
      <c r="G52" s="9" t="s">
        <v>293</v>
      </c>
      <c r="H52" s="9" t="s">
        <v>200</v>
      </c>
      <c r="I52" s="9" t="s">
        <v>294</v>
      </c>
      <c r="J52" s="9" t="s">
        <v>295</v>
      </c>
      <c r="K52" s="9" t="s">
        <v>39</v>
      </c>
      <c r="L52" s="11" t="s">
        <v>29</v>
      </c>
      <c r="M52" s="12">
        <v>44827</v>
      </c>
      <c r="N52" s="9" t="s">
        <v>56</v>
      </c>
      <c r="O52" s="9" t="s">
        <v>31</v>
      </c>
      <c r="P52" s="9" t="s">
        <v>32</v>
      </c>
    </row>
    <row r="53" spans="1:16" ht="57">
      <c r="A53" s="9" t="s">
        <v>296</v>
      </c>
      <c r="B53" s="10">
        <v>49</v>
      </c>
      <c r="C53" s="9" t="s">
        <v>297</v>
      </c>
      <c r="D53" s="9" t="s">
        <v>298</v>
      </c>
      <c r="E53" s="9" t="s">
        <v>278</v>
      </c>
      <c r="F53" s="9" t="s">
        <v>279</v>
      </c>
      <c r="G53" s="9" t="s">
        <v>299</v>
      </c>
      <c r="H53" s="9" t="s">
        <v>300</v>
      </c>
      <c r="I53" s="9" t="s">
        <v>301</v>
      </c>
      <c r="J53" s="9" t="s">
        <v>302</v>
      </c>
      <c r="K53" s="9" t="s">
        <v>39</v>
      </c>
      <c r="L53" s="11" t="s">
        <v>29</v>
      </c>
      <c r="M53" s="12">
        <v>44827</v>
      </c>
      <c r="N53" s="9" t="s">
        <v>56</v>
      </c>
      <c r="O53" s="9" t="s">
        <v>31</v>
      </c>
      <c r="P53" s="9" t="s">
        <v>32</v>
      </c>
    </row>
    <row r="54" spans="1:16" ht="57">
      <c r="A54" s="9" t="s">
        <v>303</v>
      </c>
      <c r="B54" s="10">
        <v>50</v>
      </c>
      <c r="C54" s="9" t="s">
        <v>297</v>
      </c>
      <c r="D54" s="9" t="s">
        <v>298</v>
      </c>
      <c r="E54" s="9" t="s">
        <v>278</v>
      </c>
      <c r="F54" s="9" t="s">
        <v>279</v>
      </c>
      <c r="G54" s="9" t="s">
        <v>299</v>
      </c>
      <c r="H54" s="9" t="s">
        <v>300</v>
      </c>
      <c r="I54" s="9" t="s">
        <v>301</v>
      </c>
      <c r="J54" s="9" t="s">
        <v>304</v>
      </c>
      <c r="K54" s="9" t="s">
        <v>39</v>
      </c>
      <c r="L54" s="11" t="s">
        <v>29</v>
      </c>
      <c r="M54" s="12">
        <v>44827</v>
      </c>
      <c r="N54" s="9" t="s">
        <v>56</v>
      </c>
      <c r="O54" s="9" t="s">
        <v>31</v>
      </c>
      <c r="P54" s="9" t="s">
        <v>32</v>
      </c>
    </row>
    <row r="55" spans="1:16" ht="42.75">
      <c r="A55" s="9" t="s">
        <v>305</v>
      </c>
      <c r="B55" s="10">
        <v>51</v>
      </c>
      <c r="C55" s="9" t="s">
        <v>306</v>
      </c>
      <c r="D55" s="9" t="s">
        <v>307</v>
      </c>
      <c r="E55" s="9" t="s">
        <v>135</v>
      </c>
      <c r="F55" s="9" t="s">
        <v>136</v>
      </c>
      <c r="G55" s="9" t="s">
        <v>308</v>
      </c>
      <c r="H55" s="9" t="s">
        <v>309</v>
      </c>
      <c r="I55" s="9" t="s">
        <v>310</v>
      </c>
      <c r="J55" s="9" t="s">
        <v>311</v>
      </c>
      <c r="K55" s="9" t="s">
        <v>39</v>
      </c>
      <c r="L55" s="11" t="s">
        <v>29</v>
      </c>
      <c r="M55" s="12">
        <v>44827</v>
      </c>
      <c r="N55" s="9" t="s">
        <v>56</v>
      </c>
      <c r="O55" s="9" t="s">
        <v>31</v>
      </c>
      <c r="P55" s="9" t="s">
        <v>32</v>
      </c>
    </row>
    <row r="56" spans="1:16" ht="42.75">
      <c r="A56" s="9" t="s">
        <v>312</v>
      </c>
      <c r="B56" s="10">
        <v>52</v>
      </c>
      <c r="C56" s="9" t="s">
        <v>313</v>
      </c>
      <c r="D56" s="9" t="s">
        <v>314</v>
      </c>
      <c r="E56" s="9" t="s">
        <v>313</v>
      </c>
      <c r="F56" s="9" t="s">
        <v>314</v>
      </c>
      <c r="G56" s="9" t="s">
        <v>315</v>
      </c>
      <c r="H56" s="9" t="s">
        <v>316</v>
      </c>
      <c r="I56" s="9" t="s">
        <v>118</v>
      </c>
      <c r="J56" s="9" t="s">
        <v>317</v>
      </c>
      <c r="K56" s="9" t="s">
        <v>39</v>
      </c>
      <c r="L56" s="11" t="s">
        <v>29</v>
      </c>
      <c r="M56" s="12">
        <v>44827</v>
      </c>
      <c r="N56" s="9" t="s">
        <v>56</v>
      </c>
      <c r="O56" s="9" t="s">
        <v>31</v>
      </c>
      <c r="P56" s="9" t="s">
        <v>318</v>
      </c>
    </row>
    <row r="57" spans="1:16" ht="42.75">
      <c r="A57" s="9" t="s">
        <v>319</v>
      </c>
      <c r="B57" s="10">
        <v>53</v>
      </c>
      <c r="C57" s="9" t="s">
        <v>313</v>
      </c>
      <c r="D57" s="9" t="s">
        <v>314</v>
      </c>
      <c r="E57" s="9" t="s">
        <v>313</v>
      </c>
      <c r="F57" s="9" t="s">
        <v>314</v>
      </c>
      <c r="G57" s="9" t="s">
        <v>315</v>
      </c>
      <c r="H57" s="9" t="s">
        <v>316</v>
      </c>
      <c r="I57" s="9" t="s">
        <v>118</v>
      </c>
      <c r="J57" s="9" t="s">
        <v>320</v>
      </c>
      <c r="K57" s="9" t="s">
        <v>39</v>
      </c>
      <c r="L57" s="11" t="s">
        <v>29</v>
      </c>
      <c r="M57" s="12">
        <v>44827</v>
      </c>
      <c r="N57" s="9" t="s">
        <v>56</v>
      </c>
      <c r="O57" s="9" t="s">
        <v>31</v>
      </c>
      <c r="P57" s="9" t="s">
        <v>318</v>
      </c>
    </row>
    <row r="58" spans="1:16" ht="42.75">
      <c r="A58" s="9" t="s">
        <v>321</v>
      </c>
      <c r="B58" s="10">
        <v>54</v>
      </c>
      <c r="C58" s="9" t="s">
        <v>313</v>
      </c>
      <c r="D58" s="9" t="s">
        <v>314</v>
      </c>
      <c r="E58" s="9" t="s">
        <v>313</v>
      </c>
      <c r="F58" s="9" t="s">
        <v>314</v>
      </c>
      <c r="G58" s="9" t="s">
        <v>322</v>
      </c>
      <c r="H58" s="9" t="s">
        <v>300</v>
      </c>
      <c r="I58" s="9" t="s">
        <v>118</v>
      </c>
      <c r="J58" s="9" t="s">
        <v>123</v>
      </c>
      <c r="K58" s="9" t="s">
        <v>39</v>
      </c>
      <c r="L58" s="11" t="s">
        <v>29</v>
      </c>
      <c r="M58" s="12">
        <v>44827</v>
      </c>
      <c r="N58" s="9" t="s">
        <v>56</v>
      </c>
      <c r="O58" s="9" t="s">
        <v>31</v>
      </c>
      <c r="P58" s="9" t="s">
        <v>318</v>
      </c>
    </row>
    <row r="59" spans="1:16" ht="57">
      <c r="A59" s="9" t="s">
        <v>323</v>
      </c>
      <c r="B59" s="10">
        <v>55</v>
      </c>
      <c r="C59" s="9" t="s">
        <v>324</v>
      </c>
      <c r="D59" s="9" t="s">
        <v>249</v>
      </c>
      <c r="E59" s="9" t="s">
        <v>325</v>
      </c>
      <c r="F59" s="9" t="s">
        <v>326</v>
      </c>
      <c r="G59" s="9" t="s">
        <v>250</v>
      </c>
      <c r="H59" s="9" t="s">
        <v>93</v>
      </c>
      <c r="I59" s="9" t="s">
        <v>327</v>
      </c>
      <c r="J59" s="9" t="s">
        <v>283</v>
      </c>
      <c r="K59" s="9" t="s">
        <v>39</v>
      </c>
      <c r="L59" s="11" t="s">
        <v>29</v>
      </c>
      <c r="M59" s="12">
        <v>44827</v>
      </c>
      <c r="N59" s="9" t="s">
        <v>56</v>
      </c>
      <c r="O59" s="9" t="s">
        <v>31</v>
      </c>
      <c r="P59" s="9" t="s">
        <v>32</v>
      </c>
    </row>
    <row r="60" spans="1:16" ht="42.75">
      <c r="A60" s="9" t="s">
        <v>328</v>
      </c>
      <c r="B60" s="10">
        <v>56</v>
      </c>
      <c r="C60" s="9" t="s">
        <v>329</v>
      </c>
      <c r="D60" s="9" t="s">
        <v>330</v>
      </c>
      <c r="E60" s="9" t="s">
        <v>331</v>
      </c>
      <c r="F60" s="9" t="s">
        <v>332</v>
      </c>
      <c r="G60" s="9" t="s">
        <v>333</v>
      </c>
      <c r="H60" s="9" t="s">
        <v>316</v>
      </c>
      <c r="I60" s="9" t="s">
        <v>334</v>
      </c>
      <c r="J60" s="9" t="s">
        <v>335</v>
      </c>
      <c r="K60" s="9" t="s">
        <v>39</v>
      </c>
      <c r="L60" s="11" t="s">
        <v>29</v>
      </c>
      <c r="M60" s="12">
        <v>44827</v>
      </c>
      <c r="N60" s="9" t="s">
        <v>56</v>
      </c>
      <c r="O60" s="9" t="s">
        <v>336</v>
      </c>
      <c r="P60" s="9" t="s">
        <v>32</v>
      </c>
    </row>
    <row r="61" spans="1:16" ht="42.75">
      <c r="A61" s="9" t="s">
        <v>337</v>
      </c>
      <c r="B61" s="10">
        <v>57</v>
      </c>
      <c r="C61" s="9" t="s">
        <v>338</v>
      </c>
      <c r="D61" s="9" t="s">
        <v>339</v>
      </c>
      <c r="E61" s="9" t="s">
        <v>331</v>
      </c>
      <c r="F61" s="9" t="s">
        <v>332</v>
      </c>
      <c r="G61" s="9" t="s">
        <v>340</v>
      </c>
      <c r="H61" s="9" t="s">
        <v>341</v>
      </c>
      <c r="I61" s="9" t="s">
        <v>342</v>
      </c>
      <c r="J61" s="9" t="s">
        <v>335</v>
      </c>
      <c r="K61" s="9" t="s">
        <v>39</v>
      </c>
      <c r="L61" s="11" t="s">
        <v>29</v>
      </c>
      <c r="M61" s="12">
        <v>44827</v>
      </c>
      <c r="N61" s="9" t="s">
        <v>56</v>
      </c>
      <c r="O61" s="9" t="s">
        <v>336</v>
      </c>
      <c r="P61" s="9" t="s">
        <v>32</v>
      </c>
    </row>
    <row r="62" spans="1:16" ht="42.75">
      <c r="A62" s="9" t="s">
        <v>343</v>
      </c>
      <c r="B62" s="10">
        <v>58</v>
      </c>
      <c r="C62" s="9" t="s">
        <v>344</v>
      </c>
      <c r="D62" s="9" t="s">
        <v>345</v>
      </c>
      <c r="E62" s="9" t="s">
        <v>331</v>
      </c>
      <c r="F62" s="9" t="s">
        <v>332</v>
      </c>
      <c r="G62" s="9" t="s">
        <v>346</v>
      </c>
      <c r="H62" s="9" t="s">
        <v>347</v>
      </c>
      <c r="I62" s="9" t="s">
        <v>348</v>
      </c>
      <c r="J62" s="9" t="s">
        <v>349</v>
      </c>
      <c r="K62" s="9" t="s">
        <v>39</v>
      </c>
      <c r="L62" s="11" t="s">
        <v>29</v>
      </c>
      <c r="M62" s="12">
        <v>44827</v>
      </c>
      <c r="N62" s="9" t="s">
        <v>56</v>
      </c>
      <c r="O62" s="9" t="s">
        <v>336</v>
      </c>
      <c r="P62" s="9" t="s">
        <v>32</v>
      </c>
    </row>
    <row r="63" spans="1:16" ht="42.75">
      <c r="A63" s="9" t="s">
        <v>350</v>
      </c>
      <c r="B63" s="10">
        <v>59</v>
      </c>
      <c r="C63" s="9" t="s">
        <v>351</v>
      </c>
      <c r="D63" s="9" t="s">
        <v>352</v>
      </c>
      <c r="E63" s="9" t="s">
        <v>353</v>
      </c>
      <c r="F63" s="9" t="s">
        <v>354</v>
      </c>
      <c r="G63" s="9" t="s">
        <v>243</v>
      </c>
      <c r="H63" s="9" t="s">
        <v>355</v>
      </c>
      <c r="I63" s="9" t="s">
        <v>356</v>
      </c>
      <c r="J63" s="9" t="s">
        <v>157</v>
      </c>
      <c r="K63" s="9" t="s">
        <v>39</v>
      </c>
      <c r="L63" s="11" t="s">
        <v>29</v>
      </c>
      <c r="M63" s="12">
        <v>44827</v>
      </c>
      <c r="N63" s="9" t="s">
        <v>56</v>
      </c>
      <c r="O63" s="9" t="s">
        <v>336</v>
      </c>
      <c r="P63" s="9" t="s">
        <v>32</v>
      </c>
    </row>
    <row r="64" spans="1:16" ht="42.75">
      <c r="A64" s="9" t="s">
        <v>357</v>
      </c>
      <c r="B64" s="10">
        <v>60</v>
      </c>
      <c r="C64" s="9" t="s">
        <v>358</v>
      </c>
      <c r="D64" s="9" t="s">
        <v>359</v>
      </c>
      <c r="E64" s="9" t="s">
        <v>353</v>
      </c>
      <c r="F64" s="9" t="s">
        <v>354</v>
      </c>
      <c r="G64" s="9" t="s">
        <v>340</v>
      </c>
      <c r="H64" s="9" t="s">
        <v>360</v>
      </c>
      <c r="I64" s="9" t="s">
        <v>361</v>
      </c>
      <c r="J64" s="9" t="s">
        <v>195</v>
      </c>
      <c r="K64" s="9" t="s">
        <v>39</v>
      </c>
      <c r="L64" s="11" t="s">
        <v>29</v>
      </c>
      <c r="M64" s="12">
        <v>44827</v>
      </c>
      <c r="N64" s="9" t="s">
        <v>56</v>
      </c>
      <c r="O64" s="9" t="s">
        <v>336</v>
      </c>
      <c r="P64" s="9" t="s">
        <v>32</v>
      </c>
    </row>
    <row r="65" spans="1:16" ht="57">
      <c r="A65" s="9" t="s">
        <v>362</v>
      </c>
      <c r="B65" s="10">
        <v>61</v>
      </c>
      <c r="C65" s="9" t="s">
        <v>363</v>
      </c>
      <c r="D65" s="9" t="s">
        <v>364</v>
      </c>
      <c r="E65" s="9" t="s">
        <v>365</v>
      </c>
      <c r="F65" s="9" t="s">
        <v>366</v>
      </c>
      <c r="G65" s="9" t="s">
        <v>367</v>
      </c>
      <c r="H65" s="9" t="s">
        <v>25</v>
      </c>
      <c r="I65" s="9" t="s">
        <v>368</v>
      </c>
      <c r="J65" s="9" t="s">
        <v>55</v>
      </c>
      <c r="K65" s="9" t="s">
        <v>39</v>
      </c>
      <c r="L65" s="11" t="s">
        <v>29</v>
      </c>
      <c r="M65" s="12">
        <v>44827</v>
      </c>
      <c r="N65" s="9" t="s">
        <v>56</v>
      </c>
      <c r="O65" s="9" t="s">
        <v>336</v>
      </c>
      <c r="P65" s="9" t="s">
        <v>32</v>
      </c>
    </row>
    <row r="66" spans="1:16" ht="71.25">
      <c r="A66" s="9" t="s">
        <v>369</v>
      </c>
      <c r="B66" s="10">
        <v>62</v>
      </c>
      <c r="C66" s="9" t="s">
        <v>370</v>
      </c>
      <c r="D66" s="9" t="s">
        <v>371</v>
      </c>
      <c r="E66" s="9" t="s">
        <v>372</v>
      </c>
      <c r="F66" s="9" t="s">
        <v>373</v>
      </c>
      <c r="G66" s="9" t="s">
        <v>374</v>
      </c>
      <c r="H66" s="9" t="s">
        <v>375</v>
      </c>
      <c r="I66" s="9" t="s">
        <v>376</v>
      </c>
      <c r="J66" s="9" t="s">
        <v>377</v>
      </c>
      <c r="K66" s="9" t="s">
        <v>39</v>
      </c>
      <c r="L66" s="11" t="s">
        <v>29</v>
      </c>
      <c r="M66" s="12">
        <v>44827</v>
      </c>
      <c r="N66" s="9" t="s">
        <v>56</v>
      </c>
      <c r="O66" s="9" t="s">
        <v>336</v>
      </c>
      <c r="P66" s="9" t="s">
        <v>32</v>
      </c>
    </row>
    <row r="67" spans="1:16" ht="42.75">
      <c r="A67" s="9" t="s">
        <v>378</v>
      </c>
      <c r="B67" s="10">
        <v>63</v>
      </c>
      <c r="C67" s="9" t="s">
        <v>379</v>
      </c>
      <c r="D67" s="9" t="s">
        <v>380</v>
      </c>
      <c r="E67" s="9" t="s">
        <v>381</v>
      </c>
      <c r="F67" s="9" t="s">
        <v>382</v>
      </c>
      <c r="G67" s="9" t="s">
        <v>383</v>
      </c>
      <c r="H67" s="9" t="s">
        <v>384</v>
      </c>
      <c r="I67" s="9" t="s">
        <v>385</v>
      </c>
      <c r="J67" s="9" t="s">
        <v>386</v>
      </c>
      <c r="K67" s="9" t="s">
        <v>39</v>
      </c>
      <c r="L67" s="11" t="s">
        <v>29</v>
      </c>
      <c r="M67" s="12">
        <v>44827</v>
      </c>
      <c r="N67" s="9" t="s">
        <v>56</v>
      </c>
      <c r="O67" s="9" t="s">
        <v>336</v>
      </c>
      <c r="P67" s="9" t="s">
        <v>32</v>
      </c>
    </row>
    <row r="68" spans="1:16" ht="42.75">
      <c r="A68" s="9" t="s">
        <v>387</v>
      </c>
      <c r="B68" s="10">
        <v>64</v>
      </c>
      <c r="C68" s="9" t="s">
        <v>388</v>
      </c>
      <c r="D68" s="9" t="s">
        <v>389</v>
      </c>
      <c r="E68" s="9" t="s">
        <v>390</v>
      </c>
      <c r="F68" s="9" t="s">
        <v>391</v>
      </c>
      <c r="G68" s="9" t="s">
        <v>392</v>
      </c>
      <c r="H68" s="9" t="s">
        <v>193</v>
      </c>
      <c r="I68" s="9" t="s">
        <v>393</v>
      </c>
      <c r="J68" s="9" t="s">
        <v>394</v>
      </c>
      <c r="K68" s="9" t="s">
        <v>39</v>
      </c>
      <c r="L68" s="11" t="s">
        <v>29</v>
      </c>
      <c r="M68" s="12">
        <v>44827</v>
      </c>
      <c r="N68" s="9" t="s">
        <v>56</v>
      </c>
      <c r="O68" s="9" t="s">
        <v>336</v>
      </c>
      <c r="P68" s="9" t="s">
        <v>32</v>
      </c>
    </row>
    <row r="69" spans="1:16" ht="42.75">
      <c r="A69" s="9" t="s">
        <v>395</v>
      </c>
      <c r="B69" s="10">
        <v>65</v>
      </c>
      <c r="C69" s="9" t="s">
        <v>20</v>
      </c>
      <c r="D69" s="9" t="s">
        <v>21</v>
      </c>
      <c r="E69" s="9" t="s">
        <v>396</v>
      </c>
      <c r="F69" s="9" t="s">
        <v>397</v>
      </c>
      <c r="G69" s="9" t="s">
        <v>367</v>
      </c>
      <c r="H69" s="9" t="s">
        <v>25</v>
      </c>
      <c r="I69" s="9" t="s">
        <v>398</v>
      </c>
      <c r="J69" s="9" t="s">
        <v>399</v>
      </c>
      <c r="K69" s="9" t="s">
        <v>39</v>
      </c>
      <c r="L69" s="11" t="s">
        <v>29</v>
      </c>
      <c r="M69" s="12">
        <v>44827</v>
      </c>
      <c r="N69" s="9" t="s">
        <v>56</v>
      </c>
      <c r="O69" s="9" t="s">
        <v>336</v>
      </c>
      <c r="P69" s="9" t="s">
        <v>32</v>
      </c>
    </row>
    <row r="70" spans="1:16" ht="42.75">
      <c r="A70" s="9" t="s">
        <v>400</v>
      </c>
      <c r="B70" s="10">
        <v>66</v>
      </c>
      <c r="C70" s="9" t="s">
        <v>401</v>
      </c>
      <c r="D70" s="9" t="s">
        <v>402</v>
      </c>
      <c r="E70" s="9" t="s">
        <v>403</v>
      </c>
      <c r="F70" s="9" t="s">
        <v>404</v>
      </c>
      <c r="G70" s="9" t="s">
        <v>405</v>
      </c>
      <c r="H70" s="9" t="s">
        <v>25</v>
      </c>
      <c r="I70" s="9" t="s">
        <v>406</v>
      </c>
      <c r="J70" s="9" t="s">
        <v>407</v>
      </c>
      <c r="K70" s="9" t="s">
        <v>39</v>
      </c>
      <c r="L70" s="11" t="s">
        <v>29</v>
      </c>
      <c r="M70" s="12">
        <v>44827</v>
      </c>
      <c r="N70" s="9" t="s">
        <v>56</v>
      </c>
      <c r="O70" s="9" t="s">
        <v>336</v>
      </c>
      <c r="P70" s="9" t="s">
        <v>32</v>
      </c>
    </row>
    <row r="71" spans="1:16" ht="42.75">
      <c r="A71" s="9" t="s">
        <v>408</v>
      </c>
      <c r="B71" s="10">
        <v>67</v>
      </c>
      <c r="C71" s="9" t="s">
        <v>401</v>
      </c>
      <c r="D71" s="9" t="s">
        <v>402</v>
      </c>
      <c r="E71" s="9" t="s">
        <v>403</v>
      </c>
      <c r="F71" s="9" t="s">
        <v>404</v>
      </c>
      <c r="G71" s="9" t="s">
        <v>367</v>
      </c>
      <c r="H71" s="9" t="s">
        <v>25</v>
      </c>
      <c r="I71" s="9" t="s">
        <v>406</v>
      </c>
      <c r="J71" s="9" t="s">
        <v>222</v>
      </c>
      <c r="K71" s="9" t="s">
        <v>39</v>
      </c>
      <c r="L71" s="11" t="s">
        <v>29</v>
      </c>
      <c r="M71" s="12">
        <v>44827</v>
      </c>
      <c r="N71" s="9" t="s">
        <v>56</v>
      </c>
      <c r="O71" s="9" t="s">
        <v>336</v>
      </c>
      <c r="P71" s="9" t="s">
        <v>32</v>
      </c>
    </row>
    <row r="72" spans="1:16" ht="42.75">
      <c r="A72" s="9" t="s">
        <v>409</v>
      </c>
      <c r="B72" s="10">
        <v>68</v>
      </c>
      <c r="C72" s="9" t="s">
        <v>410</v>
      </c>
      <c r="D72" s="9" t="s">
        <v>411</v>
      </c>
      <c r="E72" s="9" t="s">
        <v>412</v>
      </c>
      <c r="F72" s="9" t="s">
        <v>413</v>
      </c>
      <c r="G72" s="9" t="s">
        <v>414</v>
      </c>
      <c r="H72" s="9" t="s">
        <v>244</v>
      </c>
      <c r="I72" s="9" t="s">
        <v>415</v>
      </c>
      <c r="J72" s="9" t="s">
        <v>416</v>
      </c>
      <c r="K72" s="9" t="s">
        <v>39</v>
      </c>
      <c r="L72" s="11" t="s">
        <v>29</v>
      </c>
      <c r="M72" s="12">
        <v>44827</v>
      </c>
      <c r="N72" s="9" t="s">
        <v>56</v>
      </c>
      <c r="O72" s="9" t="s">
        <v>336</v>
      </c>
      <c r="P72" s="9" t="s">
        <v>32</v>
      </c>
    </row>
    <row r="73" spans="1:16" ht="42.75">
      <c r="A73" s="9" t="s">
        <v>417</v>
      </c>
      <c r="B73" s="10">
        <v>69</v>
      </c>
      <c r="C73" s="9" t="s">
        <v>418</v>
      </c>
      <c r="D73" s="9" t="s">
        <v>419</v>
      </c>
      <c r="E73" s="9" t="s">
        <v>420</v>
      </c>
      <c r="F73" s="9" t="s">
        <v>421</v>
      </c>
      <c r="G73" s="9" t="s">
        <v>422</v>
      </c>
      <c r="H73" s="9" t="s">
        <v>300</v>
      </c>
      <c r="I73" s="9" t="s">
        <v>423</v>
      </c>
      <c r="J73" s="9" t="s">
        <v>424</v>
      </c>
      <c r="K73" s="9" t="s">
        <v>39</v>
      </c>
      <c r="L73" s="11" t="s">
        <v>29</v>
      </c>
      <c r="M73" s="12">
        <v>44827</v>
      </c>
      <c r="N73" s="9" t="s">
        <v>56</v>
      </c>
      <c r="O73" s="9" t="s">
        <v>336</v>
      </c>
      <c r="P73" s="9" t="s">
        <v>32</v>
      </c>
    </row>
    <row r="74" spans="1:16" ht="42.75">
      <c r="A74" s="9" t="s">
        <v>425</v>
      </c>
      <c r="B74" s="10">
        <v>70</v>
      </c>
      <c r="C74" s="9" t="s">
        <v>426</v>
      </c>
      <c r="D74" s="9" t="s">
        <v>427</v>
      </c>
      <c r="E74" s="9" t="s">
        <v>420</v>
      </c>
      <c r="F74" s="9" t="s">
        <v>421</v>
      </c>
      <c r="G74" s="9" t="s">
        <v>428</v>
      </c>
      <c r="H74" s="9" t="s">
        <v>93</v>
      </c>
      <c r="I74" s="9" t="s">
        <v>118</v>
      </c>
      <c r="J74" s="9" t="s">
        <v>429</v>
      </c>
      <c r="K74" s="9" t="s">
        <v>39</v>
      </c>
      <c r="L74" s="11" t="s">
        <v>29</v>
      </c>
      <c r="M74" s="12">
        <v>44827</v>
      </c>
      <c r="N74" s="9" t="s">
        <v>56</v>
      </c>
      <c r="O74" s="9" t="s">
        <v>336</v>
      </c>
      <c r="P74" s="9" t="s">
        <v>32</v>
      </c>
    </row>
    <row r="75" spans="1:16" ht="42.75">
      <c r="A75" s="9" t="s">
        <v>430</v>
      </c>
      <c r="B75" s="10">
        <v>71</v>
      </c>
      <c r="C75" s="9" t="s">
        <v>410</v>
      </c>
      <c r="D75" s="9" t="s">
        <v>411</v>
      </c>
      <c r="E75" s="9" t="s">
        <v>420</v>
      </c>
      <c r="F75" s="9" t="s">
        <v>421</v>
      </c>
      <c r="G75" s="9" t="s">
        <v>414</v>
      </c>
      <c r="H75" s="9" t="s">
        <v>244</v>
      </c>
      <c r="I75" s="9" t="s">
        <v>415</v>
      </c>
      <c r="J75" s="9" t="s">
        <v>123</v>
      </c>
      <c r="K75" s="9" t="s">
        <v>39</v>
      </c>
      <c r="L75" s="11" t="s">
        <v>29</v>
      </c>
      <c r="M75" s="12">
        <v>44827</v>
      </c>
      <c r="N75" s="9" t="s">
        <v>56</v>
      </c>
      <c r="O75" s="9" t="s">
        <v>336</v>
      </c>
      <c r="P75" s="9" t="s">
        <v>32</v>
      </c>
    </row>
    <row r="76" spans="1:16" ht="42.75">
      <c r="A76" s="9" t="s">
        <v>431</v>
      </c>
      <c r="B76" s="10">
        <v>72</v>
      </c>
      <c r="C76" s="9" t="s">
        <v>401</v>
      </c>
      <c r="D76" s="9" t="s">
        <v>402</v>
      </c>
      <c r="E76" s="9" t="s">
        <v>432</v>
      </c>
      <c r="F76" s="9" t="s">
        <v>433</v>
      </c>
      <c r="G76" s="9" t="s">
        <v>24</v>
      </c>
      <c r="H76" s="9" t="s">
        <v>25</v>
      </c>
      <c r="I76" s="9" t="s">
        <v>406</v>
      </c>
      <c r="J76" s="9" t="s">
        <v>274</v>
      </c>
      <c r="K76" s="9" t="s">
        <v>39</v>
      </c>
      <c r="L76" s="11" t="s">
        <v>29</v>
      </c>
      <c r="M76" s="12">
        <v>44827</v>
      </c>
      <c r="N76" s="9" t="s">
        <v>56</v>
      </c>
      <c r="O76" s="9" t="s">
        <v>336</v>
      </c>
      <c r="P76" s="9" t="s">
        <v>32</v>
      </c>
    </row>
    <row r="77" spans="1:16" ht="42.75">
      <c r="A77" s="9" t="s">
        <v>434</v>
      </c>
      <c r="B77" s="10">
        <v>73</v>
      </c>
      <c r="C77" s="9" t="s">
        <v>435</v>
      </c>
      <c r="D77" s="9" t="s">
        <v>436</v>
      </c>
      <c r="E77" s="9" t="s">
        <v>437</v>
      </c>
      <c r="F77" s="9" t="s">
        <v>438</v>
      </c>
      <c r="G77" s="9" t="s">
        <v>439</v>
      </c>
      <c r="H77" s="9" t="s">
        <v>440</v>
      </c>
      <c r="I77" s="9" t="s">
        <v>441</v>
      </c>
      <c r="J77" s="9" t="s">
        <v>442</v>
      </c>
      <c r="K77" s="9" t="s">
        <v>39</v>
      </c>
      <c r="L77" s="11" t="s">
        <v>29</v>
      </c>
      <c r="M77" s="12">
        <v>44827</v>
      </c>
      <c r="N77" s="9" t="s">
        <v>56</v>
      </c>
      <c r="O77" s="9" t="s">
        <v>336</v>
      </c>
      <c r="P77" s="9" t="s">
        <v>32</v>
      </c>
    </row>
    <row r="78" spans="1:16" ht="57">
      <c r="A78" s="9" t="s">
        <v>443</v>
      </c>
      <c r="B78" s="10">
        <v>74</v>
      </c>
      <c r="C78" s="9" t="s">
        <v>444</v>
      </c>
      <c r="D78" s="9" t="s">
        <v>445</v>
      </c>
      <c r="E78" s="9" t="s">
        <v>446</v>
      </c>
      <c r="F78" s="9" t="s">
        <v>447</v>
      </c>
      <c r="G78" s="9" t="s">
        <v>448</v>
      </c>
      <c r="H78" s="9" t="s">
        <v>449</v>
      </c>
      <c r="I78" s="9" t="s">
        <v>450</v>
      </c>
      <c r="J78" s="9" t="s">
        <v>451</v>
      </c>
      <c r="K78" s="9" t="s">
        <v>39</v>
      </c>
      <c r="L78" s="11" t="s">
        <v>29</v>
      </c>
      <c r="M78" s="12">
        <v>44827</v>
      </c>
      <c r="N78" s="9" t="s">
        <v>56</v>
      </c>
      <c r="O78" s="9" t="s">
        <v>336</v>
      </c>
      <c r="P78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78">
    <cfRule type="duplicateValues" dxfId="3" priority="3" stopIfTrue="1"/>
    <cfRule type="duplicateValues" dxfId="2" priority="4" stopIfTrue="1"/>
  </conditionalFormatting>
  <conditionalFormatting sqref="A16:A78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饮料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2022-09-19T08:26:35Z</dcterms:created>
  <dcterms:modified xsi:type="dcterms:W3CDTF">2022-09-19T08:26:50Z</dcterms:modified>
</cp:coreProperties>
</file>