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<sst xmlns="http://schemas.openxmlformats.org/spreadsheetml/2006/main" count="1201" uniqueCount="527">
  <si>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</si>
  <si>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</si>
  <si>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</si>
  <si>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</si>
  <si>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</si>
  <si>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</si>
  <si>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</si>
  <si>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</si>
  <si>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</si>
  <si>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有效期自</t>
  </si>
  <si>
    <t>有效期至</t>
  </si>
  <si>
    <t>许可机关</t>
  </si>
  <si>
    <t>统一社会信用代码</t>
  </si>
  <si>
    <t>法定代表人</t>
  </si>
  <si>
    <t>1</t>
  </si>
  <si>
    <t>法人及非法人组织</t>
  </si>
  <si>
    <t>许可准予通知书</t>
  </si>
  <si>
    <t>普通</t>
  </si>
  <si>
    <t>第二类医疗器械经营备案</t>
  </si>
  <si>
    <t>湛江市市场监督管理局</t>
  </si>
  <si>
    <t>2</t>
  </si>
  <si>
    <t>3</t>
  </si>
  <si>
    <t>4</t>
  </si>
  <si>
    <t>5</t>
  </si>
  <si>
    <t>第二类医疗器械经营变更备案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</si>
  <si>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</si>
  <si>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</si>
  <si>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</si>
  <si>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</si>
  <si>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</si>
  <si>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</si>
  <si>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</si>
  <si>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</si>
  <si>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</si>
  <si>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</si>
  <si>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</si>
  <si>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</si>
  <si>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</si>
  <si>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</si>
  <si>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</si>
  <si>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</si>
  <si>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</si>
  <si>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</si>
  <si>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</si>
  <si>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</si>
  <si>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医疗器械经营许可证（第三类）变更</t>
  </si>
  <si>
    <t>食品生产许可证核发</t>
  </si>
  <si>
    <t>广东省华之润医疗器械有限公司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</si>
  <si>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</si>
  <si>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</si>
  <si>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</si>
  <si>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</si>
  <si>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</si>
  <si>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</si>
  <si>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</si>
  <si>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</si>
  <si>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</si>
  <si>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</si>
  <si>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</si>
  <si>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</si>
  <si>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医疗器械经营许可证（第三类）核发</t>
  </si>
  <si>
    <t>医疗器械经营许可证（第三类）延续</t>
  </si>
  <si>
    <t>医疗器械经营许可证（第三类）注销</t>
  </si>
  <si>
    <t>食品生产许可证变更</t>
  </si>
  <si>
    <t>91440823MA7MPGNH5T</t>
  </si>
  <si>
    <t>刘华</t>
  </si>
  <si>
    <t>欧伟</t>
  </si>
  <si>
    <t>湛江市湛康医疗科技有限公司</t>
  </si>
  <si>
    <t>广东养天和九济堂医药连锁有限公司新华分店</t>
  </si>
  <si>
    <t>广东养天和九济堂医药连锁有限公司良垌市场分店</t>
  </si>
  <si>
    <t>广东养天和九济堂医药连锁有限公司良垌旧车站分店</t>
  </si>
  <si>
    <t>广东养天和九济堂医药连锁有限公司黎明农场分店</t>
  </si>
  <si>
    <t>广东养天和九济堂医药连锁有限公司平坦分店</t>
  </si>
  <si>
    <t>湛江市津盛健康管理有限公司</t>
  </si>
  <si>
    <t>湛江市帮安美健康管理有限公司</t>
  </si>
  <si>
    <t>湛江市瑞铭健康管理有限公司</t>
  </si>
  <si>
    <t>遂溪县美年康食品有限公司</t>
  </si>
  <si>
    <t>湛江市盈优食品有限公司</t>
  </si>
  <si>
    <t>湛江市圣旺康健康管理有限公司</t>
  </si>
  <si>
    <t>湛江市怡安健康管理有限公司</t>
  </si>
  <si>
    <t>湛江市智宇健康管理有限公司</t>
  </si>
  <si>
    <t>湛江旺鑫飞健康科技有限公司</t>
  </si>
  <si>
    <t>湛江广医眼镜连锁企业有限公司天润分店</t>
  </si>
  <si>
    <t>湛江市科瑞医疗器械有限公司</t>
  </si>
  <si>
    <t>广东虹宝水产开发股份有限公司</t>
  </si>
  <si>
    <t>湛江欢乐家实业有限公司</t>
  </si>
  <si>
    <t>古医名堂（湛江）健康管理有限公司</t>
  </si>
  <si>
    <t>湛江市贤盛药业有限公司</t>
  </si>
  <si>
    <t>湛江盛吉泽医疗供应链管理服务有限公司</t>
  </si>
  <si>
    <t>广东丝源集团有限公司遂溪分公司</t>
  </si>
  <si>
    <t>湛江华速贸易有限公司</t>
  </si>
  <si>
    <t>徐闻县药材公司</t>
  </si>
  <si>
    <t>湛江市同益医疗器械有限公司</t>
  </si>
  <si>
    <t>大翔（湛江）医药有限公司</t>
  </si>
  <si>
    <t>湛江广医眼镜连锁企业有限公司廉江分公司</t>
  </si>
  <si>
    <t>广东众兴药业有限公司</t>
  </si>
  <si>
    <t>湛江佳诚食品有限公司</t>
  </si>
  <si>
    <t>湛江市鸿庆水产有限公司</t>
  </si>
  <si>
    <t>38</t>
  </si>
  <si>
    <t>39</t>
  </si>
  <si>
    <t>ZJ0S1050022022000394</t>
  </si>
  <si>
    <t>ZJ0S1050022022000424</t>
  </si>
  <si>
    <t>ZJ0S1050022022000425</t>
  </si>
  <si>
    <t>ZJ0S1050022022000426</t>
  </si>
  <si>
    <t>ZJ0S1050022022000427</t>
  </si>
  <si>
    <t>ZJ0S1050022022000434</t>
  </si>
  <si>
    <t>ZJ0S1050012022000527</t>
  </si>
  <si>
    <t>ZJ0S1050012022000551</t>
  </si>
  <si>
    <t>ZJ0S1050012022000550</t>
  </si>
  <si>
    <t>ZJ0S1260002022000116</t>
  </si>
  <si>
    <t>ZJ0S1260002022000117</t>
  </si>
  <si>
    <t>ZJ0S1050012022000526</t>
  </si>
  <si>
    <t>ZJ0S1050012022000528</t>
  </si>
  <si>
    <t>ZJ0S1050012022000529</t>
  </si>
  <si>
    <t>ZJ0S1050012022000545</t>
  </si>
  <si>
    <t>ZJ0S1050042022000271</t>
  </si>
  <si>
    <t>ZJ0S1080052022000028</t>
  </si>
  <si>
    <t>ZJ0S1080022022000091</t>
  </si>
  <si>
    <t>ZJ0S1050022022000435</t>
  </si>
  <si>
    <t>ZJ0S1260012022000030</t>
  </si>
  <si>
    <t>ZJ0S1260012022000087</t>
  </si>
  <si>
    <t>ZJ0S1050012022000518</t>
  </si>
  <si>
    <t>ZJ0S1080022022000065</t>
  </si>
  <si>
    <t>ZJ0S1080032022000059</t>
  </si>
  <si>
    <t>ZJ0S1080012022000076</t>
  </si>
  <si>
    <t>ZJ1S1260012022000086</t>
  </si>
  <si>
    <t>ZJ0S1050012022000490</t>
  </si>
  <si>
    <t>ZJ0S1080022022000088</t>
  </si>
  <si>
    <t>ZJ0S1080032022000061</t>
  </si>
  <si>
    <t>ZJ0S1080022022000046</t>
  </si>
  <si>
    <t>ZJ0S1080022022000090</t>
  </si>
  <si>
    <t>ZJ0S1050022022000430</t>
  </si>
  <si>
    <t>ZJ0S1050022022000322</t>
  </si>
  <si>
    <t>ZJ0S1050012022000515</t>
  </si>
  <si>
    <t>ZJ0S1080032022000060</t>
  </si>
  <si>
    <t>ZJ0S1080012022000068</t>
  </si>
  <si>
    <t>ZJ0S1050012022000540</t>
  </si>
  <si>
    <t>ZJ0S1260002022000112</t>
  </si>
  <si>
    <t>ZJ0S1260002022000089</t>
  </si>
  <si>
    <t>第二类医疗器械经营标注备案</t>
  </si>
  <si>
    <t>2022-09-09</t>
  </si>
  <si>
    <t>2022-09-07</t>
  </si>
  <si>
    <t>2022-09-05</t>
  </si>
  <si>
    <t>2022-09-02</t>
  </si>
  <si>
    <t>91440800MA5189XJ03</t>
  </si>
  <si>
    <t>张兵</t>
  </si>
  <si>
    <t>91440881MA4WW9KL14</t>
  </si>
  <si>
    <t>刘丰产</t>
  </si>
  <si>
    <t>91440881MA4X99489T</t>
  </si>
  <si>
    <t>91440881MA4X99EY5X</t>
  </si>
  <si>
    <t>91440881MA4X94K523</t>
  </si>
  <si>
    <t>91440881MA4X6XW94X</t>
  </si>
  <si>
    <t>91440803MABY6KKW45</t>
  </si>
  <si>
    <t>周玉屏</t>
  </si>
  <si>
    <t>91440803MABY73JW7W</t>
  </si>
  <si>
    <t>庞土容</t>
  </si>
  <si>
    <t>91440803MABXLDG5X8</t>
  </si>
  <si>
    <t>黄总清</t>
  </si>
  <si>
    <t>91440823MABT6FQQ58</t>
  </si>
  <si>
    <t>叶美年</t>
  </si>
  <si>
    <t>91440811MABRQM038B</t>
  </si>
  <si>
    <t>李达敏</t>
  </si>
  <si>
    <t>91440804MABULARU35</t>
  </si>
  <si>
    <t>陈霞清</t>
  </si>
  <si>
    <t>91440803MABUR6G26W</t>
  </si>
  <si>
    <t>杜翠英</t>
  </si>
  <si>
    <t>91440811MABX347B9B</t>
  </si>
  <si>
    <t>苏玉清</t>
  </si>
  <si>
    <t>91440803MABW1R2J3N</t>
  </si>
  <si>
    <t>周荣静</t>
  </si>
  <si>
    <t>91440825MA55YQQM28</t>
  </si>
  <si>
    <t>欧圆</t>
  </si>
  <si>
    <t>91440802MAA4GFUU37</t>
  </si>
  <si>
    <t>李淑珍</t>
  </si>
  <si>
    <t>91440800784895585K</t>
  </si>
  <si>
    <t>田增良</t>
  </si>
  <si>
    <t>91440804MA4X10NP05</t>
  </si>
  <si>
    <t>庞土贵</t>
  </si>
  <si>
    <t>91440812MABWLMTG6D</t>
  </si>
  <si>
    <t>全雀缘</t>
  </si>
  <si>
    <t>914408117350097356</t>
  </si>
  <si>
    <t>郑荣盛</t>
  </si>
  <si>
    <t>91440802MABRFDUJ5A</t>
  </si>
  <si>
    <t>钟康传</t>
  </si>
  <si>
    <t>91440823MA4UJMQA20</t>
  </si>
  <si>
    <t>黄泉江</t>
  </si>
  <si>
    <t>91440811MA5489200W</t>
  </si>
  <si>
    <t>陈立斌</t>
  </si>
  <si>
    <t>914408251948708553</t>
  </si>
  <si>
    <t>杨必继</t>
  </si>
  <si>
    <t>91440800MA534WXT5A</t>
  </si>
  <si>
    <t>苏道四</t>
  </si>
  <si>
    <t>91440800730473803T</t>
  </si>
  <si>
    <t>郑小刚</t>
  </si>
  <si>
    <t>91440881MABUF6AD2B</t>
  </si>
  <si>
    <t>91440881744462064W</t>
  </si>
  <si>
    <t>许维树</t>
  </si>
  <si>
    <t>91440881MABQEWRQ91</t>
  </si>
  <si>
    <t>陈美娟</t>
  </si>
  <si>
    <t>91440811MA7GHQ091B</t>
  </si>
  <si>
    <t>陈如德</t>
  </si>
  <si>
    <t>广东养天和九济堂医药连锁有限公司麻章区南亚郦都分店</t>
  </si>
  <si>
    <t>91440811MA4WMJK539</t>
  </si>
  <si>
    <t>董灼光</t>
  </si>
  <si>
    <t>ZJ0S1400042022000149</t>
  </si>
  <si>
    <t>药品经营许可证变更</t>
  </si>
  <si>
    <t>2022-09-16</t>
  </si>
  <si>
    <t>湛江市赤坎区然源食品商行</t>
  </si>
  <si>
    <t>个体工商户</t>
  </si>
  <si>
    <t>92440802MA526C2KX7</t>
  </si>
  <si>
    <t>关培源</t>
  </si>
  <si>
    <t>ZJ0S1400022022000482</t>
  </si>
  <si>
    <t>药品经营许可证核准</t>
  </si>
  <si>
    <t>湛江市霞山区达润医疗器械有限公司</t>
  </si>
  <si>
    <t>91440803MA4W98HA4E</t>
  </si>
  <si>
    <t>黎秋珠</t>
  </si>
  <si>
    <t>ZJ0S1080022022000093</t>
  </si>
  <si>
    <t>ZJ0S1050022022000439</t>
  </si>
  <si>
    <t>湛江大参林连锁药店有限公司雷州客路二分店</t>
  </si>
  <si>
    <t>91440882MABXR9041W</t>
  </si>
  <si>
    <t>王晓燕</t>
  </si>
  <si>
    <t>ZJ0S1050012022000569</t>
  </si>
  <si>
    <t>广东昱辰贸易有限公司</t>
  </si>
  <si>
    <t>91440800MA4WLHDJ2L</t>
  </si>
  <si>
    <t>钟亚庆</t>
  </si>
  <si>
    <t>ZJ0S1050042022000277</t>
  </si>
  <si>
    <t>ZJ0S1080052022000030</t>
  </si>
  <si>
    <t>湛江市八方医疗器械有限公司</t>
  </si>
  <si>
    <t>91440800MA557EDJ5E</t>
  </si>
  <si>
    <t>邱渝</t>
  </si>
  <si>
    <t>ZJ1S1050012022000568</t>
  </si>
  <si>
    <t>2022-09-15</t>
  </si>
  <si>
    <t>广东春天一百连锁药店有限公司赤坎公园里店</t>
  </si>
  <si>
    <t>91440802MABWCK9F60</t>
  </si>
  <si>
    <t>罗雪淑</t>
  </si>
  <si>
    <t>ZJ0S1400022022000471</t>
  </si>
  <si>
    <t>广东春天一百连锁药店有限公司赤坎京基一期店</t>
  </si>
  <si>
    <t>91440802MABWUYG71K</t>
  </si>
  <si>
    <t>ZJ0S1400022022000472</t>
  </si>
  <si>
    <t>广东春天一百连锁药店有限公司赤坎百姓西店</t>
  </si>
  <si>
    <t>91440802MA4X1PT10E</t>
  </si>
  <si>
    <t>ZJ0S1400032022000087</t>
  </si>
  <si>
    <t>药品经营许可证换发</t>
  </si>
  <si>
    <t>广东省岭北银岭餐饮管理有限公司</t>
  </si>
  <si>
    <t>91440823MA572PG70E</t>
  </si>
  <si>
    <t>李森卓</t>
  </si>
  <si>
    <t>ZJ0S1260002022000123</t>
  </si>
  <si>
    <t>湛江市事达实业有限公司</t>
  </si>
  <si>
    <t>91440811194627142E</t>
  </si>
  <si>
    <t>王爱玲</t>
  </si>
  <si>
    <t>ZJ0S1370022022000007</t>
  </si>
  <si>
    <t>第一类医疗器械产品变更备案</t>
  </si>
  <si>
    <t>2022-09-14</t>
  </si>
  <si>
    <t>湛江市通跃医疗器械有限公司</t>
  </si>
  <si>
    <t>91440802MA52W8AF07</t>
  </si>
  <si>
    <t>林燕霞</t>
  </si>
  <si>
    <t>ZJ0S1050012022000517</t>
  </si>
  <si>
    <t>广州屈臣氏个人用品商店有限公司湛江椹川大道分店</t>
  </si>
  <si>
    <t>914408005813615240</t>
  </si>
  <si>
    <t>陈小茹</t>
  </si>
  <si>
    <t>ZJ0S1050022022000432</t>
  </si>
  <si>
    <t>2022-09-13</t>
  </si>
  <si>
    <t>湛江大参林连锁药店有限公司步行街分店</t>
  </si>
  <si>
    <t>91440803678842383C</t>
  </si>
  <si>
    <t>何秀荣</t>
  </si>
  <si>
    <t>ZJ0S1400042022000147</t>
  </si>
  <si>
    <t>湛江大参林连锁药店有限公司民享分店</t>
  </si>
  <si>
    <t>91440803699702435U</t>
  </si>
  <si>
    <t>ZJ0S1400042022000148</t>
  </si>
  <si>
    <t>ZJ0S1050022022000437</t>
  </si>
  <si>
    <t>广东华威八宝坊食品有限公司</t>
  </si>
  <si>
    <t>91440803749962156L</t>
  </si>
  <si>
    <t>袁昌荣</t>
  </si>
  <si>
    <t>ZJ1S1260052022000226</t>
  </si>
  <si>
    <t>食品生产许可证延续</t>
  </si>
  <si>
    <t>2022-09-23</t>
  </si>
  <si>
    <t>广东丰硒良姜有限公司</t>
  </si>
  <si>
    <t>9144082506671767XG</t>
  </si>
  <si>
    <t>黄亮舞</t>
  </si>
  <si>
    <t>ZJ0S1260012022000088</t>
  </si>
  <si>
    <t>2022-09-22</t>
  </si>
  <si>
    <t>雷州市龙门镇红河饼厂</t>
  </si>
  <si>
    <t>92440882MA50EA1A8D</t>
  </si>
  <si>
    <t>叶双平</t>
  </si>
  <si>
    <t>ZJ0S1260052022000219</t>
  </si>
  <si>
    <t>2022-09-21</t>
  </si>
  <si>
    <t>雷州市海润食品有限公司</t>
  </si>
  <si>
    <t>91440882398159029F</t>
  </si>
  <si>
    <t>陈光</t>
  </si>
  <si>
    <t>ZJ0S1260052022000225</t>
  </si>
  <si>
    <t>廉江国药医疗诊断有限公司</t>
  </si>
  <si>
    <t>91440881MA55JHEA1L</t>
  </si>
  <si>
    <t>许燕</t>
  </si>
  <si>
    <t>ZJ0S1050012022000555</t>
  </si>
  <si>
    <t>2022-09-20</t>
  </si>
  <si>
    <t>ZJ0S1050012022000578</t>
  </si>
  <si>
    <t>ZJ0S1050012022000580</t>
  </si>
  <si>
    <t>ZJ0S1080012022000077</t>
  </si>
  <si>
    <t>湛江仁创食品有限公司</t>
  </si>
  <si>
    <t>91440811MA52DWEX59</t>
  </si>
  <si>
    <t>陈其山</t>
  </si>
  <si>
    <t>ZJ0S1260012022000089</t>
  </si>
  <si>
    <t>湛江市康湛医疗科技有限公司</t>
  </si>
  <si>
    <t>91440803MABWKDTA7P</t>
  </si>
  <si>
    <t>黄琴梅</t>
  </si>
  <si>
    <t>ZJ1S1050012022000570</t>
  </si>
  <si>
    <t>2022-09-19</t>
  </si>
  <si>
    <t>湛江富诚源食品有限公司</t>
  </si>
  <si>
    <t>91440804MABMMHAB7N</t>
  </si>
  <si>
    <t>陈富冬</t>
  </si>
  <si>
    <t>ZJ0S1260002022000118</t>
  </si>
  <si>
    <t>海南富诚源食品有限公司龙头分公司</t>
  </si>
  <si>
    <t>91440804MA56Q2W10U</t>
  </si>
  <si>
    <t>ZJ0S1260032022000021</t>
  </si>
  <si>
    <t>食品生产许可证注销</t>
  </si>
  <si>
    <t>湛江市赤坎区钱自来食品商行</t>
  </si>
  <si>
    <t>92440802MA569EBX9N</t>
  </si>
  <si>
    <t>杨美芸</t>
  </si>
  <si>
    <t>ZJ0S1400022022000483</t>
  </si>
  <si>
    <t>湛江开发区江昌贸易商行</t>
  </si>
  <si>
    <t>92440812MABW79252Y</t>
  </si>
  <si>
    <t>杨正江</t>
  </si>
  <si>
    <t>ZJ0S1400022022000485</t>
  </si>
  <si>
    <t>湛江市霞山区卓越百货商行</t>
  </si>
  <si>
    <t>92440803MA55NRWL5H</t>
  </si>
  <si>
    <t>钟瑞乾</t>
  </si>
  <si>
    <t>ZJ0S1400022022000488</t>
  </si>
  <si>
    <t>湛江市威湛医疗器械有限公司</t>
  </si>
  <si>
    <t>91440802MABXULN98P</t>
  </si>
  <si>
    <t>石细芬</t>
  </si>
  <si>
    <t>ZJ0S1050012022000597</t>
  </si>
  <si>
    <t>2022-09-30</t>
  </si>
  <si>
    <t>湛江市康鹏贸易有限公司</t>
  </si>
  <si>
    <t>91440802MABWY1Y276</t>
  </si>
  <si>
    <t>陈丽文</t>
  </si>
  <si>
    <t>ZJ0S1050012022000587</t>
  </si>
  <si>
    <t>湛江聚康商贸有限公司</t>
  </si>
  <si>
    <t>91440803MAC03DNR8M</t>
  </si>
  <si>
    <t>陈妹</t>
  </si>
  <si>
    <t>ZJ0S1050012022000589</t>
  </si>
  <si>
    <t>湛江市瑞智健康管理有限公司</t>
  </si>
  <si>
    <t>91440803MABW9JC893</t>
  </si>
  <si>
    <t>陈颖华</t>
  </si>
  <si>
    <t>ZJ0S1050012022000590</t>
  </si>
  <si>
    <t>湛江市富扬贸易有限公司</t>
  </si>
  <si>
    <t>91440883MABWRFF85R</t>
  </si>
  <si>
    <t>吕超杨</t>
  </si>
  <si>
    <t>ZJ0S1050012022000594</t>
  </si>
  <si>
    <t>好药师鑫丰大药房连锁（广东）有限公司霞山金霖店</t>
  </si>
  <si>
    <t>91440803MA5272W48B</t>
  </si>
  <si>
    <t>李赞</t>
  </si>
  <si>
    <t>ZJ0S1400042022000152</t>
  </si>
  <si>
    <t>广东友联医药连锁有限公司廉江罗头店</t>
  </si>
  <si>
    <t>91440881MA55DQ66XM</t>
  </si>
  <si>
    <t>彭鸿华</t>
  </si>
  <si>
    <t>ZJ0S1050042022000278</t>
  </si>
  <si>
    <t>广东友联医药连锁有限公司廉江雅居园店</t>
  </si>
  <si>
    <t>91440881MA549WAR0H</t>
  </si>
  <si>
    <t>ZJ0S1050042022000279</t>
  </si>
  <si>
    <t>好药师鑫丰大药房连锁（广东）有限公司麻章壮生店</t>
  </si>
  <si>
    <t>91440811MA54LGAU7B</t>
  </si>
  <si>
    <t>ZJ0S1400042022000153</t>
  </si>
  <si>
    <t>湛江益洲大药房连锁有限公司麻章城邦花园分店</t>
  </si>
  <si>
    <t>91440823323294787Q</t>
  </si>
  <si>
    <t>吴丽霞</t>
  </si>
  <si>
    <t>ZJ0S1400042022000138</t>
  </si>
  <si>
    <t>广东春天一百连锁药店有限公司南三分店</t>
  </si>
  <si>
    <t>91440800MA4X27T68K</t>
  </si>
  <si>
    <t>ZJ0S1400032022000088</t>
  </si>
  <si>
    <t>广东春天一百连锁药店有限公司开发区清晖嘉园店</t>
  </si>
  <si>
    <t>91440812MABUWYUJ8P</t>
  </si>
  <si>
    <t>ZJ0S1400022022000521</t>
  </si>
  <si>
    <t>湛江湛蓝医疗器械有限公司</t>
  </si>
  <si>
    <t>91440812MABNJGH380</t>
  </si>
  <si>
    <t>康中月</t>
  </si>
  <si>
    <t>ZJ0S1080022022000096</t>
  </si>
  <si>
    <t>广东龙盛康医疗器械有限公司</t>
  </si>
  <si>
    <t>91440800MA55K91T8L</t>
  </si>
  <si>
    <t>林舒怡</t>
  </si>
  <si>
    <t>ZJ0S1080022022000097</t>
  </si>
  <si>
    <t>ZJ0S1050022022000450</t>
  </si>
  <si>
    <t>ZJ0S1050022022000451</t>
  </si>
  <si>
    <t>湛江永泓医疗器械有限公司</t>
  </si>
  <si>
    <t>91440881MABWEGFK5A</t>
  </si>
  <si>
    <t>廖聪</t>
  </si>
  <si>
    <t>ZJ0S1050012022000536</t>
  </si>
  <si>
    <t>雷州市食品有限公司肉食制品厂</t>
  </si>
  <si>
    <t>91440882194824218X</t>
  </si>
  <si>
    <t>卢通</t>
  </si>
  <si>
    <t>ZJ0S1260012022000092</t>
  </si>
  <si>
    <t>正大食品（湛江）有限公司</t>
  </si>
  <si>
    <t>914408003248744925</t>
  </si>
  <si>
    <t>向卢晏</t>
  </si>
  <si>
    <t>ZJ0S1260012022000091</t>
  </si>
  <si>
    <t>湛江市揭氏白酒制造厂</t>
  </si>
  <si>
    <t>91440881MA7MBNLKXA</t>
  </si>
  <si>
    <t>揭英兰</t>
  </si>
  <si>
    <t>ZJ0S1260002022000140</t>
  </si>
  <si>
    <t>廉江市鸿库实业有限公司</t>
  </si>
  <si>
    <t>91440881MA51CNK618</t>
  </si>
  <si>
    <t>麦志欢</t>
  </si>
  <si>
    <t>ZJ0S1260002022000083</t>
  </si>
  <si>
    <t>ZJ1S1080012022000082</t>
  </si>
  <si>
    <t>2022-09-29</t>
  </si>
  <si>
    <t>湛江市鑫德医疗科技有限公司</t>
  </si>
  <si>
    <t>91440803MA7EUW5D1E</t>
  </si>
  <si>
    <t>王文星</t>
  </si>
  <si>
    <t>ZJ0S1050022022000454</t>
  </si>
  <si>
    <t>湛江黄府大药房连锁有限公司廉江花园分店</t>
  </si>
  <si>
    <t>91440881MA518XXR18</t>
  </si>
  <si>
    <t>黄天梅</t>
  </si>
  <si>
    <t>ZJ0S1050022022000442</t>
  </si>
  <si>
    <t>湛江市赤坎区喜临食品商行</t>
  </si>
  <si>
    <t>92440802MA572Y313R</t>
  </si>
  <si>
    <t>周仙</t>
  </si>
  <si>
    <t>ZJ0S1400022022000501</t>
  </si>
  <si>
    <t>湛江市赤坎区徐冲日用品商行</t>
  </si>
  <si>
    <t>92440802MA563WK96W</t>
  </si>
  <si>
    <t>徐冲</t>
  </si>
  <si>
    <t>ZJ0S1400022022000498</t>
  </si>
  <si>
    <t>湛江开发区城欢商行</t>
  </si>
  <si>
    <t>92440800MA52EYAQ3C</t>
  </si>
  <si>
    <t>梁小波</t>
  </si>
  <si>
    <t>ZJ0S1400022022000500</t>
  </si>
  <si>
    <t>湛江市麻章区麦德好食品经营部</t>
  </si>
  <si>
    <t>92440811MA57B9138Y</t>
  </si>
  <si>
    <t>姚义淼</t>
  </si>
  <si>
    <t>ZJ0S1400022022000499</t>
  </si>
  <si>
    <t>ZJ0S1080012022000073</t>
  </si>
  <si>
    <t>广东同源品牌运营管理有限公司</t>
  </si>
  <si>
    <t>91440803MA54BPY8XP</t>
  </si>
  <si>
    <t>吴秀丽</t>
  </si>
  <si>
    <t>ZJ0S1050022022000453</t>
  </si>
  <si>
    <t>2022-09-28</t>
  </si>
  <si>
    <t>吴川世明眼镜店</t>
  </si>
  <si>
    <t>91440883MABP9UMM0P</t>
  </si>
  <si>
    <t>李华</t>
  </si>
  <si>
    <t>ZJ0S1080012022000074</t>
  </si>
  <si>
    <t>2022-09-26</t>
  </si>
  <si>
    <t>遂溪县遂城广医眼镜店</t>
  </si>
  <si>
    <t>91440823MA53M7T37X</t>
  </si>
  <si>
    <t>余桑</t>
  </si>
  <si>
    <t>ZJ0S1080052022000031</t>
  </si>
  <si>
    <t>湛江市康裕健康管理有限公司</t>
  </si>
  <si>
    <t>91440803MABX5NDY8W</t>
  </si>
  <si>
    <t>陈娇明</t>
  </si>
  <si>
    <t>ZJ0S1050012022000567</t>
  </si>
  <si>
    <t>湛江广医眼镜连锁企业有限公司遂溪分公司</t>
  </si>
  <si>
    <t>91440823MAC007BR9N</t>
  </si>
  <si>
    <t>ZJ0S1050012022000584</t>
  </si>
  <si>
    <t>广东龙友凯大医药连锁有限公司雷州雷高分店</t>
  </si>
  <si>
    <t>91440882MABY99167X</t>
  </si>
  <si>
    <t>陈华珍</t>
  </si>
  <si>
    <t>ZJ0S1050012022000585</t>
  </si>
  <si>
    <t>吴川市弘丰食品有限公司</t>
  </si>
  <si>
    <t>91440883MABWYWTX3C</t>
  </si>
  <si>
    <t>戴耀春</t>
  </si>
  <si>
    <t>ZJ0S1260002022000127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</si>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</sst>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23"/>
      <name val="宋体"/>
      <family val="0"/>
    </font>
    <font>
      <sz val="10"/>
      <color indexed="23"/>
      <name val="Tahoma"/>
      <family val="2"/>
    </font>
    <font>
      <sz val="10"/>
      <color theme="1"/>
      <name val="Calibri"/>
      <family val="0"/>
    </font>
    <font>
      <sz val="10"/>
      <color rgb="FF666666"/>
      <name val="Calibri"/>
      <family val="0"/>
    </font>
    <font>
      <sz val="10"/>
      <color rgb="FF666666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9" borderId="0" applyNumberFormat="0" applyBorder="0" applyAlignment="0" applyProtection="0"/>
    <xf numFmtId="0" fontId="22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6" fillId="5" borderId="9" xfId="0" applyNumberFormat="1" applyFont="1" applyFill="1" applyBorder="1" applyAlignment="1" applyProtection="1">
      <alignment horizontal="center" vertical="center" wrapText="1"/>
      <protection/>
    </xf>
    <xf numFmtId="49" fontId="6" fillId="5" borderId="9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31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Fill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Alignment="1">
      <alignment vertical="center"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Alignment="1">
      <alignment vertical="center"/>
    </xf>
    <xf numFmtId="14" fontId="3" fillId="0" borderId="1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6" fillId="5" borderId="9" xfId="0" applyNumberFormat="1" applyFont="1" applyFill="1" applyBorder="1" applyAlignment="1" applyProtection="1">
      <alignment horizontal="center" vertical="center" wrapText="1"/>
      <protection/>
    </xf>
    <xf numFmtId="49" fontId="5" fillId="5" borderId="9" xfId="0" applyNumberFormat="1" applyFont="1" applyFill="1" applyBorder="1" applyAlignment="1" applyProtection="1">
      <alignment horizontal="center" vertical="center" wrapText="1"/>
      <protection/>
    </xf>
    <xf numFmtId="176" fontId="5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76" fontId="3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10"/>
  <sheetViews>
    <sheetView tabSelected="1" zoomScaleSheetLayoutView="100" workbookViewId="0" topLeftCell="A1">
      <selection activeCell="Q11" sqref="Q11"/>
    </sheetView>
  </sheetViews>
  <sheetFormatPr defaultColWidth="9.00390625" defaultRowHeight="14.25"/>
  <cols>
    <col min="1" max="1" width="5.125" style="3" customWidth="1"/>
    <col min="2" max="2" width="38.50390625" style="4" customWidth="1"/>
    <col min="3" max="3" width="14.375" style="4" customWidth="1"/>
    <col min="4" max="4" width="19.00390625" style="5" customWidth="1"/>
    <col min="5" max="5" width="9.75390625" style="6" customWidth="1"/>
    <col min="6" max="6" width="14.375" style="4" customWidth="1"/>
    <col min="7" max="7" width="20.00390625" style="4" customWidth="1"/>
    <col min="8" max="8" width="5.875" style="4" customWidth="1"/>
    <col min="9" max="9" width="20.125" style="4" customWidth="1"/>
    <col min="10" max="10" width="9.875" style="7" customWidth="1"/>
    <col min="11" max="11" width="10.375" style="8" customWidth="1"/>
    <col min="12" max="12" width="11.50390625" style="3" customWidth="1"/>
    <col min="13" max="16384" width="9.00390625" style="9" customWidth="1"/>
  </cols>
  <sheetData>
    <row r="1" spans="1:12" ht="16.5" customHeight="1">
      <c r="A1" s="37" t="s">
        <v>0</v>
      </c>
      <c r="B1" s="36" t="s">
        <v>1</v>
      </c>
      <c r="C1" s="36" t="s">
        <v>2</v>
      </c>
      <c r="D1" s="11" t="s">
        <v>3</v>
      </c>
      <c r="E1" s="10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8" t="s">
        <v>9</v>
      </c>
      <c r="K1" s="38" t="s">
        <v>10</v>
      </c>
      <c r="L1" s="37" t="s">
        <v>11</v>
      </c>
    </row>
    <row r="2" spans="1:234" s="1" customFormat="1" ht="16.5" customHeight="1">
      <c r="A2" s="37"/>
      <c r="B2" s="36"/>
      <c r="C2" s="36"/>
      <c r="D2" s="11" t="s">
        <v>12</v>
      </c>
      <c r="E2" s="10" t="s">
        <v>13</v>
      </c>
      <c r="F2" s="36"/>
      <c r="G2" s="36"/>
      <c r="H2" s="36"/>
      <c r="I2" s="36"/>
      <c r="J2" s="38"/>
      <c r="K2" s="38"/>
      <c r="L2" s="37"/>
      <c r="HZ2" s="17"/>
    </row>
    <row r="3" spans="1:12" s="2" customFormat="1" ht="24">
      <c r="A3" s="12" t="s">
        <v>14</v>
      </c>
      <c r="B3" s="33" t="s">
        <v>67</v>
      </c>
      <c r="C3" s="4" t="s">
        <v>15</v>
      </c>
      <c r="D3" s="13" t="s">
        <v>144</v>
      </c>
      <c r="E3" s="14" t="s">
        <v>145</v>
      </c>
      <c r="F3" s="15" t="s">
        <v>16</v>
      </c>
      <c r="G3" s="33" t="s">
        <v>100</v>
      </c>
      <c r="H3" s="12" t="s">
        <v>17</v>
      </c>
      <c r="I3" s="33" t="s">
        <v>24</v>
      </c>
      <c r="J3" s="34" t="s">
        <v>140</v>
      </c>
      <c r="K3" s="16">
        <v>73050</v>
      </c>
      <c r="L3" s="4" t="s">
        <v>19</v>
      </c>
    </row>
    <row r="4" spans="1:12" s="2" customFormat="1" ht="24">
      <c r="A4" s="12" t="s">
        <v>20</v>
      </c>
      <c r="B4" s="33" t="s">
        <v>68</v>
      </c>
      <c r="C4" s="4" t="s">
        <v>15</v>
      </c>
      <c r="D4" s="22" t="s">
        <v>146</v>
      </c>
      <c r="E4" s="14" t="s">
        <v>147</v>
      </c>
      <c r="F4" s="15" t="s">
        <v>16</v>
      </c>
      <c r="G4" s="33" t="s">
        <v>101</v>
      </c>
      <c r="H4" s="12" t="s">
        <v>17</v>
      </c>
      <c r="I4" s="33" t="s">
        <v>24</v>
      </c>
      <c r="J4" s="34" t="s">
        <v>140</v>
      </c>
      <c r="K4" s="16">
        <v>73050</v>
      </c>
      <c r="L4" s="4" t="s">
        <v>19</v>
      </c>
    </row>
    <row r="5" spans="1:12" s="2" customFormat="1" ht="24">
      <c r="A5" s="12" t="s">
        <v>21</v>
      </c>
      <c r="B5" s="33" t="s">
        <v>69</v>
      </c>
      <c r="C5" s="4" t="s">
        <v>15</v>
      </c>
      <c r="D5" s="23" t="s">
        <v>148</v>
      </c>
      <c r="E5" s="14" t="s">
        <v>147</v>
      </c>
      <c r="F5" s="15" t="s">
        <v>16</v>
      </c>
      <c r="G5" s="33" t="s">
        <v>102</v>
      </c>
      <c r="H5" s="12" t="s">
        <v>17</v>
      </c>
      <c r="I5" s="33" t="s">
        <v>24</v>
      </c>
      <c r="J5" s="34" t="s">
        <v>140</v>
      </c>
      <c r="K5" s="16">
        <v>73050</v>
      </c>
      <c r="L5" s="4" t="s">
        <v>19</v>
      </c>
    </row>
    <row r="6" spans="1:12" s="2" customFormat="1" ht="24">
      <c r="A6" s="12" t="s">
        <v>22</v>
      </c>
      <c r="B6" s="33" t="s">
        <v>70</v>
      </c>
      <c r="C6" s="4" t="s">
        <v>15</v>
      </c>
      <c r="D6" s="20" t="s">
        <v>149</v>
      </c>
      <c r="E6" s="14" t="s">
        <v>147</v>
      </c>
      <c r="F6" s="15" t="s">
        <v>16</v>
      </c>
      <c r="G6" s="33" t="s">
        <v>103</v>
      </c>
      <c r="H6" s="12" t="s">
        <v>17</v>
      </c>
      <c r="I6" s="33" t="s">
        <v>24</v>
      </c>
      <c r="J6" s="34" t="s">
        <v>140</v>
      </c>
      <c r="K6" s="16">
        <v>73050</v>
      </c>
      <c r="L6" s="4" t="s">
        <v>19</v>
      </c>
    </row>
    <row r="7" spans="1:12" s="2" customFormat="1" ht="24">
      <c r="A7" s="12" t="s">
        <v>23</v>
      </c>
      <c r="B7" s="33" t="s">
        <v>71</v>
      </c>
      <c r="C7" s="4" t="s">
        <v>15</v>
      </c>
      <c r="D7" s="23" t="s">
        <v>150</v>
      </c>
      <c r="E7" s="14" t="s">
        <v>147</v>
      </c>
      <c r="F7" s="15" t="s">
        <v>16</v>
      </c>
      <c r="G7" s="33" t="s">
        <v>104</v>
      </c>
      <c r="H7" s="12" t="s">
        <v>17</v>
      </c>
      <c r="I7" s="33" t="s">
        <v>24</v>
      </c>
      <c r="J7" s="34" t="s">
        <v>140</v>
      </c>
      <c r="K7" s="16">
        <v>73050</v>
      </c>
      <c r="L7" s="4" t="s">
        <v>19</v>
      </c>
    </row>
    <row r="8" spans="1:12" s="2" customFormat="1" ht="24">
      <c r="A8" s="12" t="s">
        <v>25</v>
      </c>
      <c r="B8" s="33" t="s">
        <v>72</v>
      </c>
      <c r="C8" s="4" t="s">
        <v>15</v>
      </c>
      <c r="D8" s="22" t="s">
        <v>151</v>
      </c>
      <c r="E8" s="14" t="s">
        <v>147</v>
      </c>
      <c r="F8" s="15" t="s">
        <v>16</v>
      </c>
      <c r="G8" s="33" t="s">
        <v>105</v>
      </c>
      <c r="H8" s="12" t="s">
        <v>17</v>
      </c>
      <c r="I8" s="33" t="s">
        <v>24</v>
      </c>
      <c r="J8" s="34" t="s">
        <v>140</v>
      </c>
      <c r="K8" s="16">
        <v>73050</v>
      </c>
      <c r="L8" s="4" t="s">
        <v>19</v>
      </c>
    </row>
    <row r="9" spans="1:12" s="2" customFormat="1" ht="24">
      <c r="A9" s="12" t="s">
        <v>26</v>
      </c>
      <c r="B9" s="33" t="s">
        <v>73</v>
      </c>
      <c r="C9" s="4" t="s">
        <v>15</v>
      </c>
      <c r="D9" s="23" t="s">
        <v>152</v>
      </c>
      <c r="E9" s="14" t="s">
        <v>153</v>
      </c>
      <c r="F9" s="15" t="s">
        <v>16</v>
      </c>
      <c r="G9" s="33" t="s">
        <v>106</v>
      </c>
      <c r="H9" s="12" t="s">
        <v>17</v>
      </c>
      <c r="I9" s="33" t="s">
        <v>18</v>
      </c>
      <c r="J9" s="34" t="s">
        <v>140</v>
      </c>
      <c r="K9" s="16">
        <v>73050</v>
      </c>
      <c r="L9" s="4" t="s">
        <v>19</v>
      </c>
    </row>
    <row r="10" spans="1:12" s="2" customFormat="1" ht="24">
      <c r="A10" s="12" t="s">
        <v>27</v>
      </c>
      <c r="B10" s="33" t="s">
        <v>74</v>
      </c>
      <c r="C10" s="4" t="s">
        <v>15</v>
      </c>
      <c r="D10" s="5" t="s">
        <v>154</v>
      </c>
      <c r="E10" s="14" t="s">
        <v>155</v>
      </c>
      <c r="F10" s="15" t="s">
        <v>16</v>
      </c>
      <c r="G10" s="33" t="s">
        <v>107</v>
      </c>
      <c r="H10" s="12" t="s">
        <v>17</v>
      </c>
      <c r="I10" s="33" t="s">
        <v>18</v>
      </c>
      <c r="J10" s="34" t="s">
        <v>140</v>
      </c>
      <c r="K10" s="16">
        <v>73050</v>
      </c>
      <c r="L10" s="4" t="s">
        <v>19</v>
      </c>
    </row>
    <row r="11" spans="1:12" ht="24">
      <c r="A11" s="12" t="s">
        <v>28</v>
      </c>
      <c r="B11" s="33" t="s">
        <v>75</v>
      </c>
      <c r="C11" s="4" t="s">
        <v>15</v>
      </c>
      <c r="D11" s="20" t="s">
        <v>156</v>
      </c>
      <c r="E11" s="14" t="s">
        <v>157</v>
      </c>
      <c r="F11" s="15" t="s">
        <v>16</v>
      </c>
      <c r="G11" s="33" t="s">
        <v>108</v>
      </c>
      <c r="H11" s="12" t="s">
        <v>17</v>
      </c>
      <c r="I11" s="33" t="s">
        <v>18</v>
      </c>
      <c r="J11" s="34" t="s">
        <v>140</v>
      </c>
      <c r="K11" s="16">
        <v>73050</v>
      </c>
      <c r="L11" s="4" t="s">
        <v>19</v>
      </c>
    </row>
    <row r="12" spans="1:12" ht="24">
      <c r="A12" s="12" t="s">
        <v>29</v>
      </c>
      <c r="B12" s="33" t="s">
        <v>76</v>
      </c>
      <c r="C12" s="4" t="s">
        <v>15</v>
      </c>
      <c r="D12" s="31" t="s">
        <v>158</v>
      </c>
      <c r="E12" s="14" t="s">
        <v>159</v>
      </c>
      <c r="F12" s="15" t="s">
        <v>16</v>
      </c>
      <c r="G12" s="33" t="s">
        <v>109</v>
      </c>
      <c r="H12" s="12" t="s">
        <v>17</v>
      </c>
      <c r="I12" s="33" t="s">
        <v>46</v>
      </c>
      <c r="J12" s="34" t="s">
        <v>140</v>
      </c>
      <c r="K12" s="16">
        <v>46638</v>
      </c>
      <c r="L12" s="4" t="s">
        <v>19</v>
      </c>
    </row>
    <row r="13" spans="1:12" ht="24">
      <c r="A13" s="12" t="s">
        <v>30</v>
      </c>
      <c r="B13" s="33" t="s">
        <v>77</v>
      </c>
      <c r="C13" s="4" t="s">
        <v>15</v>
      </c>
      <c r="D13" s="31" t="s">
        <v>160</v>
      </c>
      <c r="E13" s="14" t="s">
        <v>161</v>
      </c>
      <c r="F13" s="15" t="s">
        <v>16</v>
      </c>
      <c r="G13" s="33" t="s">
        <v>110</v>
      </c>
      <c r="H13" s="12" t="s">
        <v>17</v>
      </c>
      <c r="I13" s="33" t="s">
        <v>46</v>
      </c>
      <c r="J13" s="34" t="s">
        <v>140</v>
      </c>
      <c r="K13" s="16">
        <v>46638</v>
      </c>
      <c r="L13" s="4" t="s">
        <v>19</v>
      </c>
    </row>
    <row r="14" spans="1:12" ht="24">
      <c r="A14" s="12" t="s">
        <v>31</v>
      </c>
      <c r="B14" s="33" t="s">
        <v>78</v>
      </c>
      <c r="C14" s="4" t="s">
        <v>15</v>
      </c>
      <c r="D14" s="23" t="s">
        <v>162</v>
      </c>
      <c r="E14" s="14" t="s">
        <v>163</v>
      </c>
      <c r="F14" s="15" t="s">
        <v>16</v>
      </c>
      <c r="G14" s="33" t="s">
        <v>111</v>
      </c>
      <c r="H14" s="12" t="s">
        <v>17</v>
      </c>
      <c r="I14" s="33" t="s">
        <v>18</v>
      </c>
      <c r="J14" s="34" t="s">
        <v>141</v>
      </c>
      <c r="K14" s="16">
        <v>73050</v>
      </c>
      <c r="L14" s="4" t="s">
        <v>19</v>
      </c>
    </row>
    <row r="15" spans="1:12" ht="24">
      <c r="A15" s="12" t="s">
        <v>32</v>
      </c>
      <c r="B15" s="33" t="s">
        <v>79</v>
      </c>
      <c r="C15" s="4" t="s">
        <v>15</v>
      </c>
      <c r="D15" s="26" t="s">
        <v>164</v>
      </c>
      <c r="E15" s="14" t="s">
        <v>165</v>
      </c>
      <c r="F15" s="15" t="s">
        <v>16</v>
      </c>
      <c r="G15" s="33" t="s">
        <v>112</v>
      </c>
      <c r="H15" s="12" t="s">
        <v>17</v>
      </c>
      <c r="I15" s="33" t="s">
        <v>18</v>
      </c>
      <c r="J15" s="34" t="s">
        <v>141</v>
      </c>
      <c r="K15" s="16">
        <v>73050</v>
      </c>
      <c r="L15" s="4" t="s">
        <v>19</v>
      </c>
    </row>
    <row r="16" spans="1:12" ht="24">
      <c r="A16" s="12" t="s">
        <v>33</v>
      </c>
      <c r="B16" s="33" t="s">
        <v>80</v>
      </c>
      <c r="C16" s="4" t="s">
        <v>15</v>
      </c>
      <c r="D16" s="26" t="s">
        <v>166</v>
      </c>
      <c r="E16" s="14" t="s">
        <v>167</v>
      </c>
      <c r="F16" s="15" t="s">
        <v>16</v>
      </c>
      <c r="G16" s="33" t="s">
        <v>113</v>
      </c>
      <c r="H16" s="12" t="s">
        <v>17</v>
      </c>
      <c r="I16" s="33" t="s">
        <v>18</v>
      </c>
      <c r="J16" s="34" t="s">
        <v>141</v>
      </c>
      <c r="K16" s="16">
        <v>73050</v>
      </c>
      <c r="L16" s="4" t="s">
        <v>19</v>
      </c>
    </row>
    <row r="17" spans="1:12" ht="24">
      <c r="A17" s="12" t="s">
        <v>34</v>
      </c>
      <c r="B17" s="33" t="s">
        <v>81</v>
      </c>
      <c r="C17" s="4" t="s">
        <v>15</v>
      </c>
      <c r="D17" s="27" t="s">
        <v>168</v>
      </c>
      <c r="E17" s="14" t="s">
        <v>169</v>
      </c>
      <c r="F17" s="15" t="s">
        <v>16</v>
      </c>
      <c r="G17" s="33" t="s">
        <v>114</v>
      </c>
      <c r="H17" s="12" t="s">
        <v>17</v>
      </c>
      <c r="I17" s="33" t="s">
        <v>18</v>
      </c>
      <c r="J17" s="34" t="s">
        <v>141</v>
      </c>
      <c r="K17" s="16">
        <v>73050</v>
      </c>
      <c r="L17" s="4" t="s">
        <v>19</v>
      </c>
    </row>
    <row r="18" spans="1:12" ht="24">
      <c r="A18" s="12" t="s">
        <v>35</v>
      </c>
      <c r="B18" s="33" t="s">
        <v>82</v>
      </c>
      <c r="C18" s="4" t="s">
        <v>15</v>
      </c>
      <c r="D18" s="26" t="s">
        <v>170</v>
      </c>
      <c r="E18" s="14" t="s">
        <v>171</v>
      </c>
      <c r="F18" s="15" t="s">
        <v>16</v>
      </c>
      <c r="G18" s="33" t="s">
        <v>115</v>
      </c>
      <c r="H18" s="12" t="s">
        <v>17</v>
      </c>
      <c r="I18" s="33" t="s">
        <v>139</v>
      </c>
      <c r="J18" s="34" t="s">
        <v>141</v>
      </c>
      <c r="K18" s="16">
        <v>73050</v>
      </c>
      <c r="L18" s="4" t="s">
        <v>19</v>
      </c>
    </row>
    <row r="19" spans="1:12" ht="24">
      <c r="A19" s="12" t="s">
        <v>36</v>
      </c>
      <c r="B19" s="33" t="s">
        <v>82</v>
      </c>
      <c r="C19" s="4" t="s">
        <v>15</v>
      </c>
      <c r="D19" s="26" t="s">
        <v>170</v>
      </c>
      <c r="E19" s="14" t="s">
        <v>171</v>
      </c>
      <c r="F19" s="15" t="s">
        <v>16</v>
      </c>
      <c r="G19" s="33" t="s">
        <v>116</v>
      </c>
      <c r="H19" s="12" t="s">
        <v>17</v>
      </c>
      <c r="I19" s="33" t="s">
        <v>62</v>
      </c>
      <c r="J19" s="34" t="s">
        <v>141</v>
      </c>
      <c r="K19" s="28">
        <v>46120</v>
      </c>
      <c r="L19" s="4" t="s">
        <v>19</v>
      </c>
    </row>
    <row r="20" spans="1:12" ht="24">
      <c r="A20" s="12" t="s">
        <v>37</v>
      </c>
      <c r="B20" s="33" t="s">
        <v>83</v>
      </c>
      <c r="C20" s="4" t="s">
        <v>15</v>
      </c>
      <c r="D20" s="26" t="s">
        <v>172</v>
      </c>
      <c r="E20" s="14" t="s">
        <v>173</v>
      </c>
      <c r="F20" s="15" t="s">
        <v>16</v>
      </c>
      <c r="G20" s="33" t="s">
        <v>117</v>
      </c>
      <c r="H20" s="12" t="s">
        <v>17</v>
      </c>
      <c r="I20" s="33" t="s">
        <v>45</v>
      </c>
      <c r="J20" s="34" t="s">
        <v>141</v>
      </c>
      <c r="K20" s="28">
        <v>46413</v>
      </c>
      <c r="L20" s="4" t="s">
        <v>19</v>
      </c>
    </row>
    <row r="21" spans="1:12" ht="24">
      <c r="A21" s="12" t="s">
        <v>38</v>
      </c>
      <c r="B21" s="33" t="s">
        <v>83</v>
      </c>
      <c r="C21" s="4" t="s">
        <v>15</v>
      </c>
      <c r="D21" s="26" t="s">
        <v>172</v>
      </c>
      <c r="E21" s="14" t="s">
        <v>173</v>
      </c>
      <c r="F21" s="15" t="s">
        <v>16</v>
      </c>
      <c r="G21" s="33" t="s">
        <v>118</v>
      </c>
      <c r="H21" s="12" t="s">
        <v>17</v>
      </c>
      <c r="I21" s="33" t="s">
        <v>24</v>
      </c>
      <c r="J21" s="34" t="s">
        <v>141</v>
      </c>
      <c r="K21" s="16">
        <v>73050</v>
      </c>
      <c r="L21" s="4" t="s">
        <v>19</v>
      </c>
    </row>
    <row r="22" spans="1:12" ht="24">
      <c r="A22" s="12" t="s">
        <v>39</v>
      </c>
      <c r="B22" s="33" t="s">
        <v>84</v>
      </c>
      <c r="C22" s="4" t="s">
        <v>15</v>
      </c>
      <c r="D22" s="26" t="s">
        <v>174</v>
      </c>
      <c r="E22" s="14" t="s">
        <v>175</v>
      </c>
      <c r="F22" s="15" t="s">
        <v>16</v>
      </c>
      <c r="G22" s="33" t="s">
        <v>119</v>
      </c>
      <c r="H22" s="12" t="s">
        <v>17</v>
      </c>
      <c r="I22" s="33" t="s">
        <v>63</v>
      </c>
      <c r="J22" s="34" t="s">
        <v>141</v>
      </c>
      <c r="K22" s="28">
        <v>46137</v>
      </c>
      <c r="L22" s="4" t="s">
        <v>19</v>
      </c>
    </row>
    <row r="23" spans="1:12" ht="24">
      <c r="A23" s="12" t="s">
        <v>40</v>
      </c>
      <c r="B23" s="33" t="s">
        <v>85</v>
      </c>
      <c r="C23" s="4" t="s">
        <v>15</v>
      </c>
      <c r="D23" s="23" t="s">
        <v>176</v>
      </c>
      <c r="E23" s="14" t="s">
        <v>177</v>
      </c>
      <c r="F23" s="15" t="s">
        <v>16</v>
      </c>
      <c r="G23" s="33" t="s">
        <v>120</v>
      </c>
      <c r="H23" s="12" t="s">
        <v>17</v>
      </c>
      <c r="I23" s="33" t="s">
        <v>63</v>
      </c>
      <c r="J23" s="34" t="s">
        <v>141</v>
      </c>
      <c r="K23" s="28">
        <v>46512</v>
      </c>
      <c r="L23" s="4" t="s">
        <v>19</v>
      </c>
    </row>
    <row r="24" spans="1:12" ht="24">
      <c r="A24" s="12" t="s">
        <v>41</v>
      </c>
      <c r="B24" s="33" t="s">
        <v>86</v>
      </c>
      <c r="C24" s="4" t="s">
        <v>15</v>
      </c>
      <c r="D24" s="25" t="s">
        <v>178</v>
      </c>
      <c r="E24" s="14" t="s">
        <v>179</v>
      </c>
      <c r="F24" s="15" t="s">
        <v>16</v>
      </c>
      <c r="G24" s="33" t="s">
        <v>121</v>
      </c>
      <c r="H24" s="12" t="s">
        <v>17</v>
      </c>
      <c r="I24" s="33" t="s">
        <v>18</v>
      </c>
      <c r="J24" s="34" t="s">
        <v>142</v>
      </c>
      <c r="K24" s="16">
        <v>73050</v>
      </c>
      <c r="L24" s="4" t="s">
        <v>19</v>
      </c>
    </row>
    <row r="25" spans="1:12" ht="24">
      <c r="A25" s="12" t="s">
        <v>42</v>
      </c>
      <c r="B25" s="33" t="s">
        <v>67</v>
      </c>
      <c r="C25" s="4" t="s">
        <v>15</v>
      </c>
      <c r="D25" s="25" t="s">
        <v>144</v>
      </c>
      <c r="E25" s="14" t="s">
        <v>145</v>
      </c>
      <c r="F25" s="15" t="s">
        <v>16</v>
      </c>
      <c r="G25" s="33" t="s">
        <v>122</v>
      </c>
      <c r="H25" s="12" t="s">
        <v>17</v>
      </c>
      <c r="I25" s="33" t="s">
        <v>45</v>
      </c>
      <c r="J25" s="34" t="s">
        <v>142</v>
      </c>
      <c r="K25" s="28">
        <v>45512</v>
      </c>
      <c r="L25" s="4" t="s">
        <v>19</v>
      </c>
    </row>
    <row r="26" spans="1:12" ht="24">
      <c r="A26" s="12" t="s">
        <v>43</v>
      </c>
      <c r="B26" s="33" t="s">
        <v>87</v>
      </c>
      <c r="C26" s="4" t="s">
        <v>15</v>
      </c>
      <c r="D26" s="24" t="s">
        <v>180</v>
      </c>
      <c r="E26" s="14" t="s">
        <v>181</v>
      </c>
      <c r="F26" s="15" t="s">
        <v>16</v>
      </c>
      <c r="G26" s="33" t="s">
        <v>123</v>
      </c>
      <c r="H26" s="12" t="s">
        <v>17</v>
      </c>
      <c r="I26" s="33" t="s">
        <v>61</v>
      </c>
      <c r="J26" s="35">
        <v>44858</v>
      </c>
      <c r="K26" s="28">
        <v>46683</v>
      </c>
      <c r="L26" s="4" t="s">
        <v>19</v>
      </c>
    </row>
    <row r="27" spans="1:12" ht="24">
      <c r="A27" s="12" t="s">
        <v>44</v>
      </c>
      <c r="B27" s="33" t="s">
        <v>88</v>
      </c>
      <c r="C27" s="4" t="s">
        <v>15</v>
      </c>
      <c r="D27" s="29" t="s">
        <v>182</v>
      </c>
      <c r="E27" s="30" t="s">
        <v>183</v>
      </c>
      <c r="F27" s="15" t="s">
        <v>16</v>
      </c>
      <c r="G27" s="33" t="s">
        <v>124</v>
      </c>
      <c r="H27" s="12" t="s">
        <v>17</v>
      </c>
      <c r="I27" s="33" t="s">
        <v>60</v>
      </c>
      <c r="J27" s="34" t="s">
        <v>143</v>
      </c>
      <c r="K27" s="16">
        <v>46631</v>
      </c>
      <c r="L27" s="4" t="s">
        <v>19</v>
      </c>
    </row>
    <row r="28" spans="1:12" ht="24">
      <c r="A28" s="12" t="s">
        <v>48</v>
      </c>
      <c r="B28" s="33" t="s">
        <v>89</v>
      </c>
      <c r="C28" s="4" t="s">
        <v>15</v>
      </c>
      <c r="D28" s="18" t="s">
        <v>184</v>
      </c>
      <c r="E28" s="19" t="s">
        <v>185</v>
      </c>
      <c r="F28" s="15" t="s">
        <v>16</v>
      </c>
      <c r="G28" s="33" t="s">
        <v>125</v>
      </c>
      <c r="H28" s="12" t="s">
        <v>17</v>
      </c>
      <c r="I28" s="33" t="s">
        <v>63</v>
      </c>
      <c r="J28" s="34" t="s">
        <v>143</v>
      </c>
      <c r="K28" s="28">
        <v>45276</v>
      </c>
      <c r="L28" s="4" t="s">
        <v>19</v>
      </c>
    </row>
    <row r="29" spans="1:12" ht="24">
      <c r="A29" s="12" t="s">
        <v>49</v>
      </c>
      <c r="B29" s="33" t="s">
        <v>88</v>
      </c>
      <c r="C29" s="4" t="s">
        <v>15</v>
      </c>
      <c r="D29" s="29" t="s">
        <v>182</v>
      </c>
      <c r="E29" s="30" t="s">
        <v>183</v>
      </c>
      <c r="F29" s="15" t="s">
        <v>16</v>
      </c>
      <c r="G29" s="33" t="s">
        <v>126</v>
      </c>
      <c r="H29" s="12" t="s">
        <v>17</v>
      </c>
      <c r="I29" s="33" t="s">
        <v>18</v>
      </c>
      <c r="J29" s="34" t="s">
        <v>143</v>
      </c>
      <c r="K29" s="28">
        <v>73050</v>
      </c>
      <c r="L29" s="4" t="s">
        <v>19</v>
      </c>
    </row>
    <row r="30" spans="1:12" ht="24">
      <c r="A30" s="12" t="s">
        <v>50</v>
      </c>
      <c r="B30" s="33" t="s">
        <v>90</v>
      </c>
      <c r="C30" s="4" t="s">
        <v>15</v>
      </c>
      <c r="D30" s="5" t="s">
        <v>186</v>
      </c>
      <c r="E30" s="19" t="s">
        <v>187</v>
      </c>
      <c r="F30" s="15" t="s">
        <v>16</v>
      </c>
      <c r="G30" s="33" t="s">
        <v>127</v>
      </c>
      <c r="H30" s="12" t="s">
        <v>17</v>
      </c>
      <c r="I30" s="33" t="s">
        <v>45</v>
      </c>
      <c r="J30" s="34" t="s">
        <v>143</v>
      </c>
      <c r="K30" s="16">
        <v>45783</v>
      </c>
      <c r="L30" s="4" t="s">
        <v>19</v>
      </c>
    </row>
    <row r="31" spans="1:12" ht="24">
      <c r="A31" s="12" t="s">
        <v>51</v>
      </c>
      <c r="B31" s="33" t="s">
        <v>91</v>
      </c>
      <c r="C31" s="4" t="s">
        <v>15</v>
      </c>
      <c r="D31" s="5" t="s">
        <v>188</v>
      </c>
      <c r="E31" s="19" t="s">
        <v>189</v>
      </c>
      <c r="F31" s="15" t="s">
        <v>16</v>
      </c>
      <c r="G31" s="33" t="s">
        <v>128</v>
      </c>
      <c r="H31" s="12" t="s">
        <v>17</v>
      </c>
      <c r="I31" s="33" t="s">
        <v>61</v>
      </c>
      <c r="J31" s="34" t="s">
        <v>143</v>
      </c>
      <c r="K31" s="16">
        <v>46634</v>
      </c>
      <c r="L31" s="4" t="s">
        <v>19</v>
      </c>
    </row>
    <row r="32" spans="1:12" ht="24">
      <c r="A32" s="12" t="s">
        <v>52</v>
      </c>
      <c r="B32" s="33" t="s">
        <v>92</v>
      </c>
      <c r="C32" s="4" t="s">
        <v>15</v>
      </c>
      <c r="D32" s="5" t="s">
        <v>190</v>
      </c>
      <c r="E32" s="19" t="s">
        <v>191</v>
      </c>
      <c r="F32" s="15" t="s">
        <v>16</v>
      </c>
      <c r="G32" s="33" t="s">
        <v>129</v>
      </c>
      <c r="H32" s="12" t="s">
        <v>17</v>
      </c>
      <c r="I32" s="33" t="s">
        <v>45</v>
      </c>
      <c r="J32" s="34" t="s">
        <v>143</v>
      </c>
      <c r="K32" s="16">
        <v>45808</v>
      </c>
      <c r="L32" s="4" t="s">
        <v>19</v>
      </c>
    </row>
    <row r="33" spans="1:12" ht="24">
      <c r="A33" s="12" t="s">
        <v>53</v>
      </c>
      <c r="B33" s="33" t="s">
        <v>93</v>
      </c>
      <c r="C33" s="4" t="s">
        <v>15</v>
      </c>
      <c r="D33" s="5" t="s">
        <v>192</v>
      </c>
      <c r="E33" s="19" t="s">
        <v>193</v>
      </c>
      <c r="F33" s="15" t="s">
        <v>16</v>
      </c>
      <c r="G33" s="33" t="s">
        <v>130</v>
      </c>
      <c r="H33" s="12" t="s">
        <v>17</v>
      </c>
      <c r="I33" s="33" t="s">
        <v>45</v>
      </c>
      <c r="J33" s="34" t="s">
        <v>143</v>
      </c>
      <c r="K33" s="28">
        <v>46084</v>
      </c>
      <c r="L33" s="4" t="s">
        <v>19</v>
      </c>
    </row>
    <row r="34" spans="1:12" ht="24">
      <c r="A34" s="12" t="s">
        <v>54</v>
      </c>
      <c r="B34" s="33" t="s">
        <v>93</v>
      </c>
      <c r="C34" s="4" t="s">
        <v>15</v>
      </c>
      <c r="D34" s="5" t="s">
        <v>192</v>
      </c>
      <c r="E34" s="19" t="s">
        <v>193</v>
      </c>
      <c r="F34" s="15" t="s">
        <v>16</v>
      </c>
      <c r="G34" s="33" t="s">
        <v>131</v>
      </c>
      <c r="H34" s="12" t="s">
        <v>17</v>
      </c>
      <c r="I34" s="33" t="s">
        <v>24</v>
      </c>
      <c r="J34" s="34" t="s">
        <v>143</v>
      </c>
      <c r="K34" s="28">
        <v>73050</v>
      </c>
      <c r="L34" s="4" t="s">
        <v>19</v>
      </c>
    </row>
    <row r="35" spans="1:12" ht="24">
      <c r="A35" s="12" t="s">
        <v>55</v>
      </c>
      <c r="B35" s="33" t="s">
        <v>92</v>
      </c>
      <c r="C35" s="4" t="s">
        <v>15</v>
      </c>
      <c r="D35" s="5" t="s">
        <v>190</v>
      </c>
      <c r="E35" s="19" t="s">
        <v>191</v>
      </c>
      <c r="F35" s="15" t="s">
        <v>16</v>
      </c>
      <c r="G35" s="33" t="s">
        <v>132</v>
      </c>
      <c r="H35" s="12" t="s">
        <v>17</v>
      </c>
      <c r="I35" s="33" t="s">
        <v>24</v>
      </c>
      <c r="J35" s="34" t="s">
        <v>143</v>
      </c>
      <c r="K35" s="28">
        <v>73050</v>
      </c>
      <c r="L35" s="4" t="s">
        <v>19</v>
      </c>
    </row>
    <row r="36" spans="1:12" ht="24">
      <c r="A36" s="12" t="s">
        <v>56</v>
      </c>
      <c r="B36" s="33" t="s">
        <v>94</v>
      </c>
      <c r="C36" s="4" t="s">
        <v>15</v>
      </c>
      <c r="D36" s="32" t="s">
        <v>194</v>
      </c>
      <c r="E36" s="19" t="s">
        <v>66</v>
      </c>
      <c r="F36" s="15" t="s">
        <v>16</v>
      </c>
      <c r="G36" s="33" t="s">
        <v>133</v>
      </c>
      <c r="H36" s="12" t="s">
        <v>17</v>
      </c>
      <c r="I36" s="33" t="s">
        <v>18</v>
      </c>
      <c r="J36" s="34" t="s">
        <v>143</v>
      </c>
      <c r="K36" s="28">
        <v>73050</v>
      </c>
      <c r="L36" s="4" t="s">
        <v>19</v>
      </c>
    </row>
    <row r="37" spans="1:12" ht="24">
      <c r="A37" s="12" t="s">
        <v>57</v>
      </c>
      <c r="B37" s="33" t="s">
        <v>95</v>
      </c>
      <c r="C37" s="4" t="s">
        <v>15</v>
      </c>
      <c r="D37" s="5" t="s">
        <v>195</v>
      </c>
      <c r="E37" s="19" t="s">
        <v>196</v>
      </c>
      <c r="F37" s="15" t="s">
        <v>16</v>
      </c>
      <c r="G37" s="33" t="s">
        <v>134</v>
      </c>
      <c r="H37" s="12" t="s">
        <v>17</v>
      </c>
      <c r="I37" s="33" t="s">
        <v>61</v>
      </c>
      <c r="J37" s="34" t="s">
        <v>143</v>
      </c>
      <c r="K37" s="16">
        <v>46631</v>
      </c>
      <c r="L37" s="4" t="s">
        <v>19</v>
      </c>
    </row>
    <row r="38" spans="1:12" ht="24">
      <c r="A38" s="12" t="s">
        <v>58</v>
      </c>
      <c r="B38" s="33" t="s">
        <v>94</v>
      </c>
      <c r="C38" s="4" t="s">
        <v>15</v>
      </c>
      <c r="D38" s="32" t="s">
        <v>194</v>
      </c>
      <c r="E38" s="19" t="s">
        <v>66</v>
      </c>
      <c r="F38" s="15" t="s">
        <v>16</v>
      </c>
      <c r="G38" s="33" t="s">
        <v>135</v>
      </c>
      <c r="H38" s="12" t="s">
        <v>17</v>
      </c>
      <c r="I38" s="33" t="s">
        <v>60</v>
      </c>
      <c r="J38" s="34" t="s">
        <v>143</v>
      </c>
      <c r="K38" s="16">
        <v>46631</v>
      </c>
      <c r="L38" s="4" t="s">
        <v>19</v>
      </c>
    </row>
    <row r="39" spans="1:12" ht="24">
      <c r="A39" s="12" t="s">
        <v>59</v>
      </c>
      <c r="B39" s="33" t="s">
        <v>47</v>
      </c>
      <c r="C39" s="4" t="s">
        <v>15</v>
      </c>
      <c r="D39" s="5" t="s">
        <v>64</v>
      </c>
      <c r="E39" s="19" t="s">
        <v>65</v>
      </c>
      <c r="F39" s="15" t="s">
        <v>16</v>
      </c>
      <c r="G39" s="33" t="s">
        <v>136</v>
      </c>
      <c r="H39" s="12" t="s">
        <v>17</v>
      </c>
      <c r="I39" s="33" t="s">
        <v>18</v>
      </c>
      <c r="J39" s="34" t="s">
        <v>143</v>
      </c>
      <c r="K39" s="28">
        <v>73050</v>
      </c>
      <c r="L39" s="4" t="s">
        <v>19</v>
      </c>
    </row>
    <row r="40" spans="1:12" ht="24">
      <c r="A40" s="12" t="s">
        <v>98</v>
      </c>
      <c r="B40" s="33" t="s">
        <v>96</v>
      </c>
      <c r="C40" s="4" t="s">
        <v>15</v>
      </c>
      <c r="D40" s="5" t="s">
        <v>197</v>
      </c>
      <c r="E40" s="19" t="s">
        <v>198</v>
      </c>
      <c r="F40" s="15" t="s">
        <v>16</v>
      </c>
      <c r="G40" s="33" t="s">
        <v>137</v>
      </c>
      <c r="H40" s="12" t="s">
        <v>17</v>
      </c>
      <c r="I40" s="33" t="s">
        <v>46</v>
      </c>
      <c r="J40" s="34" t="s">
        <v>143</v>
      </c>
      <c r="K40" s="16">
        <v>46631</v>
      </c>
      <c r="L40" s="4" t="s">
        <v>19</v>
      </c>
    </row>
    <row r="41" spans="1:12" ht="24">
      <c r="A41" s="12" t="s">
        <v>99</v>
      </c>
      <c r="B41" s="33" t="s">
        <v>97</v>
      </c>
      <c r="C41" s="4" t="s">
        <v>15</v>
      </c>
      <c r="D41" s="5" t="s">
        <v>199</v>
      </c>
      <c r="E41" s="19" t="s">
        <v>200</v>
      </c>
      <c r="F41" s="15" t="s">
        <v>16</v>
      </c>
      <c r="G41" s="33" t="s">
        <v>138</v>
      </c>
      <c r="H41" s="12" t="s">
        <v>17</v>
      </c>
      <c r="I41" s="33" t="s">
        <v>46</v>
      </c>
      <c r="J41" s="34" t="s">
        <v>143</v>
      </c>
      <c r="K41" s="16">
        <v>46631</v>
      </c>
      <c r="L41" s="4" t="s">
        <v>19</v>
      </c>
    </row>
    <row r="42" spans="1:12" s="2" customFormat="1" ht="24">
      <c r="A42" s="12" t="s">
        <v>458</v>
      </c>
      <c r="B42" s="21" t="s">
        <v>201</v>
      </c>
      <c r="C42" s="4" t="s">
        <v>15</v>
      </c>
      <c r="D42" s="13" t="s">
        <v>202</v>
      </c>
      <c r="E42" s="14" t="s">
        <v>203</v>
      </c>
      <c r="F42" s="15" t="s">
        <v>16</v>
      </c>
      <c r="G42" s="21" t="s">
        <v>204</v>
      </c>
      <c r="H42" s="12" t="s">
        <v>17</v>
      </c>
      <c r="I42" s="21" t="s">
        <v>205</v>
      </c>
      <c r="J42" s="14" t="s">
        <v>206</v>
      </c>
      <c r="K42" s="16">
        <v>46523</v>
      </c>
      <c r="L42" s="4" t="s">
        <v>19</v>
      </c>
    </row>
    <row r="43" spans="1:12" s="2" customFormat="1" ht="24">
      <c r="A43" s="12" t="s">
        <v>459</v>
      </c>
      <c r="B43" s="21" t="s">
        <v>207</v>
      </c>
      <c r="C43" s="4" t="s">
        <v>208</v>
      </c>
      <c r="D43" s="39" t="s">
        <v>209</v>
      </c>
      <c r="E43" s="14" t="s">
        <v>210</v>
      </c>
      <c r="F43" s="15" t="s">
        <v>16</v>
      </c>
      <c r="G43" s="21" t="s">
        <v>211</v>
      </c>
      <c r="H43" s="12" t="s">
        <v>17</v>
      </c>
      <c r="I43" s="21" t="s">
        <v>212</v>
      </c>
      <c r="J43" s="14" t="s">
        <v>206</v>
      </c>
      <c r="K43" s="16">
        <v>46645</v>
      </c>
      <c r="L43" s="4" t="s">
        <v>19</v>
      </c>
    </row>
    <row r="44" spans="1:12" s="2" customFormat="1" ht="24">
      <c r="A44" s="12" t="s">
        <v>460</v>
      </c>
      <c r="B44" s="21" t="s">
        <v>213</v>
      </c>
      <c r="C44" s="4" t="s">
        <v>15</v>
      </c>
      <c r="D44" s="40" t="s">
        <v>214</v>
      </c>
      <c r="E44" s="14" t="s">
        <v>215</v>
      </c>
      <c r="F44" s="15" t="s">
        <v>16</v>
      </c>
      <c r="G44" s="21" t="s">
        <v>216</v>
      </c>
      <c r="H44" s="12" t="s">
        <v>17</v>
      </c>
      <c r="I44" s="21" t="s">
        <v>45</v>
      </c>
      <c r="J44" s="14" t="s">
        <v>206</v>
      </c>
      <c r="K44" s="16">
        <v>45420</v>
      </c>
      <c r="L44" s="4" t="s">
        <v>19</v>
      </c>
    </row>
    <row r="45" spans="1:12" s="2" customFormat="1" ht="24">
      <c r="A45" s="12" t="s">
        <v>461</v>
      </c>
      <c r="B45" s="21" t="s">
        <v>213</v>
      </c>
      <c r="C45" s="4" t="s">
        <v>15</v>
      </c>
      <c r="D45" s="40" t="s">
        <v>214</v>
      </c>
      <c r="E45" s="14" t="s">
        <v>215</v>
      </c>
      <c r="F45" s="15" t="s">
        <v>16</v>
      </c>
      <c r="G45" s="21" t="s">
        <v>217</v>
      </c>
      <c r="H45" s="12" t="s">
        <v>17</v>
      </c>
      <c r="I45" s="21" t="s">
        <v>24</v>
      </c>
      <c r="J45" s="14" t="s">
        <v>206</v>
      </c>
      <c r="K45" s="16">
        <v>73050</v>
      </c>
      <c r="L45" s="4" t="s">
        <v>19</v>
      </c>
    </row>
    <row r="46" spans="1:12" s="2" customFormat="1" ht="24">
      <c r="A46" s="12" t="s">
        <v>462</v>
      </c>
      <c r="B46" s="21" t="s">
        <v>218</v>
      </c>
      <c r="C46" s="4" t="s">
        <v>15</v>
      </c>
      <c r="D46" s="40" t="s">
        <v>219</v>
      </c>
      <c r="E46" s="14" t="s">
        <v>220</v>
      </c>
      <c r="F46" s="15" t="s">
        <v>16</v>
      </c>
      <c r="G46" s="21" t="s">
        <v>221</v>
      </c>
      <c r="H46" s="12" t="s">
        <v>17</v>
      </c>
      <c r="I46" s="21" t="s">
        <v>18</v>
      </c>
      <c r="J46" s="14" t="s">
        <v>206</v>
      </c>
      <c r="K46" s="16">
        <v>73050</v>
      </c>
      <c r="L46" s="4" t="s">
        <v>19</v>
      </c>
    </row>
    <row r="47" spans="1:12" s="2" customFormat="1" ht="24">
      <c r="A47" s="12" t="s">
        <v>463</v>
      </c>
      <c r="B47" s="21" t="s">
        <v>222</v>
      </c>
      <c r="C47" s="4" t="s">
        <v>15</v>
      </c>
      <c r="D47" s="39" t="s">
        <v>223</v>
      </c>
      <c r="E47" s="14" t="s">
        <v>224</v>
      </c>
      <c r="F47" s="15" t="s">
        <v>16</v>
      </c>
      <c r="G47" s="21" t="s">
        <v>225</v>
      </c>
      <c r="H47" s="12" t="s">
        <v>17</v>
      </c>
      <c r="I47" s="21" t="s">
        <v>139</v>
      </c>
      <c r="J47" s="14" t="s">
        <v>206</v>
      </c>
      <c r="K47" s="16">
        <v>73050</v>
      </c>
      <c r="L47" s="4" t="s">
        <v>19</v>
      </c>
    </row>
    <row r="48" spans="1:12" s="2" customFormat="1" ht="24">
      <c r="A48" s="12" t="s">
        <v>464</v>
      </c>
      <c r="B48" s="21" t="s">
        <v>222</v>
      </c>
      <c r="C48" s="4" t="s">
        <v>15</v>
      </c>
      <c r="D48" s="39" t="s">
        <v>223</v>
      </c>
      <c r="E48" s="14" t="s">
        <v>224</v>
      </c>
      <c r="F48" s="15" t="s">
        <v>16</v>
      </c>
      <c r="G48" s="21" t="s">
        <v>226</v>
      </c>
      <c r="H48" s="12" t="s">
        <v>17</v>
      </c>
      <c r="I48" s="21" t="s">
        <v>62</v>
      </c>
      <c r="J48" s="14" t="s">
        <v>206</v>
      </c>
      <c r="K48" s="16">
        <v>45126</v>
      </c>
      <c r="L48" s="4" t="s">
        <v>19</v>
      </c>
    </row>
    <row r="49" spans="1:12" s="2" customFormat="1" ht="24">
      <c r="A49" s="12" t="s">
        <v>465</v>
      </c>
      <c r="B49" s="21" t="s">
        <v>227</v>
      </c>
      <c r="C49" s="4" t="s">
        <v>15</v>
      </c>
      <c r="D49" s="5" t="s">
        <v>228</v>
      </c>
      <c r="E49" s="14" t="s">
        <v>229</v>
      </c>
      <c r="F49" s="15" t="s">
        <v>16</v>
      </c>
      <c r="G49" s="21" t="s">
        <v>230</v>
      </c>
      <c r="H49" s="12" t="s">
        <v>17</v>
      </c>
      <c r="I49" s="21" t="s">
        <v>18</v>
      </c>
      <c r="J49" s="14" t="s">
        <v>231</v>
      </c>
      <c r="K49" s="16">
        <v>73050</v>
      </c>
      <c r="L49" s="4" t="s">
        <v>19</v>
      </c>
    </row>
    <row r="50" spans="1:12" ht="24">
      <c r="A50" s="12" t="s">
        <v>466</v>
      </c>
      <c r="B50" s="21" t="s">
        <v>232</v>
      </c>
      <c r="C50" s="4" t="s">
        <v>15</v>
      </c>
      <c r="D50" s="32" t="s">
        <v>233</v>
      </c>
      <c r="E50" s="14" t="s">
        <v>234</v>
      </c>
      <c r="F50" s="15" t="s">
        <v>16</v>
      </c>
      <c r="G50" s="21" t="s">
        <v>235</v>
      </c>
      <c r="H50" s="12" t="s">
        <v>17</v>
      </c>
      <c r="I50" s="21" t="s">
        <v>212</v>
      </c>
      <c r="J50" s="14" t="s">
        <v>231</v>
      </c>
      <c r="K50" s="16">
        <v>46644</v>
      </c>
      <c r="L50" s="4" t="s">
        <v>19</v>
      </c>
    </row>
    <row r="51" spans="1:12" ht="24">
      <c r="A51" s="12" t="s">
        <v>467</v>
      </c>
      <c r="B51" s="21" t="s">
        <v>236</v>
      </c>
      <c r="C51" s="4" t="s">
        <v>15</v>
      </c>
      <c r="D51" s="31" t="s">
        <v>237</v>
      </c>
      <c r="E51" s="14" t="s">
        <v>234</v>
      </c>
      <c r="F51" s="15" t="s">
        <v>16</v>
      </c>
      <c r="G51" s="21" t="s">
        <v>238</v>
      </c>
      <c r="H51" s="12" t="s">
        <v>17</v>
      </c>
      <c r="I51" s="21" t="s">
        <v>212</v>
      </c>
      <c r="J51" s="14" t="s">
        <v>231</v>
      </c>
      <c r="K51" s="16">
        <v>46644</v>
      </c>
      <c r="L51" s="4" t="s">
        <v>19</v>
      </c>
    </row>
    <row r="52" spans="1:12" ht="24">
      <c r="A52" s="12" t="s">
        <v>468</v>
      </c>
      <c r="B52" s="21" t="s">
        <v>239</v>
      </c>
      <c r="C52" s="4" t="s">
        <v>15</v>
      </c>
      <c r="D52" s="31" t="s">
        <v>240</v>
      </c>
      <c r="E52" s="14" t="s">
        <v>234</v>
      </c>
      <c r="F52" s="15" t="s">
        <v>16</v>
      </c>
      <c r="G52" s="21" t="s">
        <v>241</v>
      </c>
      <c r="H52" s="12" t="s">
        <v>17</v>
      </c>
      <c r="I52" s="21" t="s">
        <v>242</v>
      </c>
      <c r="J52" s="14" t="s">
        <v>231</v>
      </c>
      <c r="K52" s="16">
        <v>46644</v>
      </c>
      <c r="L52" s="4" t="s">
        <v>19</v>
      </c>
    </row>
    <row r="53" spans="1:12" ht="24">
      <c r="A53" s="12" t="s">
        <v>469</v>
      </c>
      <c r="B53" s="21" t="s">
        <v>243</v>
      </c>
      <c r="C53" s="4" t="s">
        <v>15</v>
      </c>
      <c r="D53" s="40" t="s">
        <v>244</v>
      </c>
      <c r="E53" s="14" t="s">
        <v>245</v>
      </c>
      <c r="F53" s="15" t="s">
        <v>16</v>
      </c>
      <c r="G53" s="21" t="s">
        <v>246</v>
      </c>
      <c r="H53" s="12" t="s">
        <v>17</v>
      </c>
      <c r="I53" s="21" t="s">
        <v>46</v>
      </c>
      <c r="J53" s="14" t="s">
        <v>231</v>
      </c>
      <c r="K53" s="16">
        <v>46644</v>
      </c>
      <c r="L53" s="4" t="s">
        <v>19</v>
      </c>
    </row>
    <row r="54" spans="1:12" ht="24">
      <c r="A54" s="12" t="s">
        <v>470</v>
      </c>
      <c r="B54" s="21" t="s">
        <v>247</v>
      </c>
      <c r="C54" s="4" t="s">
        <v>15</v>
      </c>
      <c r="D54" s="5" t="s">
        <v>248</v>
      </c>
      <c r="E54" s="14" t="s">
        <v>249</v>
      </c>
      <c r="F54" s="15" t="s">
        <v>16</v>
      </c>
      <c r="G54" s="21" t="s">
        <v>250</v>
      </c>
      <c r="H54" s="12" t="s">
        <v>17</v>
      </c>
      <c r="I54" s="21" t="s">
        <v>251</v>
      </c>
      <c r="J54" s="14" t="s">
        <v>252</v>
      </c>
      <c r="K54" s="16">
        <v>73050</v>
      </c>
      <c r="L54" s="4" t="s">
        <v>19</v>
      </c>
    </row>
    <row r="55" spans="1:12" ht="24">
      <c r="A55" s="12" t="s">
        <v>471</v>
      </c>
      <c r="B55" s="21" t="s">
        <v>253</v>
      </c>
      <c r="C55" s="4" t="s">
        <v>15</v>
      </c>
      <c r="D55" s="5" t="s">
        <v>254</v>
      </c>
      <c r="E55" s="14" t="s">
        <v>255</v>
      </c>
      <c r="F55" s="15" t="s">
        <v>16</v>
      </c>
      <c r="G55" s="21" t="s">
        <v>256</v>
      </c>
      <c r="H55" s="12" t="s">
        <v>17</v>
      </c>
      <c r="I55" s="21" t="s">
        <v>18</v>
      </c>
      <c r="J55" s="14" t="s">
        <v>252</v>
      </c>
      <c r="K55" s="16">
        <v>73050</v>
      </c>
      <c r="L55" s="4" t="s">
        <v>19</v>
      </c>
    </row>
    <row r="56" spans="1:12" ht="24">
      <c r="A56" s="12" t="s">
        <v>472</v>
      </c>
      <c r="B56" s="21" t="s">
        <v>257</v>
      </c>
      <c r="C56" s="4" t="s">
        <v>15</v>
      </c>
      <c r="D56" s="32" t="s">
        <v>258</v>
      </c>
      <c r="E56" s="14" t="s">
        <v>259</v>
      </c>
      <c r="F56" s="15" t="s">
        <v>16</v>
      </c>
      <c r="G56" s="21" t="s">
        <v>260</v>
      </c>
      <c r="H56" s="12" t="s">
        <v>17</v>
      </c>
      <c r="I56" s="21" t="s">
        <v>24</v>
      </c>
      <c r="J56" s="14" t="s">
        <v>261</v>
      </c>
      <c r="K56" s="16">
        <v>73050</v>
      </c>
      <c r="L56" s="4" t="s">
        <v>19</v>
      </c>
    </row>
    <row r="57" spans="1:12" ht="24">
      <c r="A57" s="12" t="s">
        <v>473</v>
      </c>
      <c r="B57" s="21" t="s">
        <v>262</v>
      </c>
      <c r="C57" s="4" t="s">
        <v>15</v>
      </c>
      <c r="D57" s="5" t="s">
        <v>263</v>
      </c>
      <c r="E57" s="14" t="s">
        <v>264</v>
      </c>
      <c r="F57" s="15" t="s">
        <v>16</v>
      </c>
      <c r="G57" s="21" t="s">
        <v>265</v>
      </c>
      <c r="H57" s="12" t="s">
        <v>17</v>
      </c>
      <c r="I57" s="21" t="s">
        <v>205</v>
      </c>
      <c r="J57" s="14" t="s">
        <v>261</v>
      </c>
      <c r="K57" s="16">
        <v>45926</v>
      </c>
      <c r="L57" s="4" t="s">
        <v>19</v>
      </c>
    </row>
    <row r="58" spans="1:12" ht="24">
      <c r="A58" s="12" t="s">
        <v>474</v>
      </c>
      <c r="B58" s="21" t="s">
        <v>266</v>
      </c>
      <c r="C58" s="4" t="s">
        <v>15</v>
      </c>
      <c r="D58" s="5" t="s">
        <v>267</v>
      </c>
      <c r="E58" s="14" t="s">
        <v>264</v>
      </c>
      <c r="F58" s="15" t="s">
        <v>16</v>
      </c>
      <c r="G58" s="21" t="s">
        <v>268</v>
      </c>
      <c r="H58" s="12" t="s">
        <v>17</v>
      </c>
      <c r="I58" s="21" t="s">
        <v>205</v>
      </c>
      <c r="J58" s="14" t="s">
        <v>261</v>
      </c>
      <c r="K58" s="16">
        <v>45635</v>
      </c>
      <c r="L58" s="4" t="s">
        <v>19</v>
      </c>
    </row>
    <row r="59" spans="1:12" ht="24">
      <c r="A59" s="12" t="s">
        <v>475</v>
      </c>
      <c r="B59" s="21" t="s">
        <v>201</v>
      </c>
      <c r="C59" s="4" t="s">
        <v>15</v>
      </c>
      <c r="D59" s="13" t="s">
        <v>202</v>
      </c>
      <c r="E59" s="14" t="s">
        <v>203</v>
      </c>
      <c r="F59" s="15" t="s">
        <v>16</v>
      </c>
      <c r="G59" s="21" t="s">
        <v>269</v>
      </c>
      <c r="H59" s="12" t="s">
        <v>17</v>
      </c>
      <c r="I59" s="21" t="s">
        <v>24</v>
      </c>
      <c r="J59" s="14" t="s">
        <v>261</v>
      </c>
      <c r="K59" s="16">
        <v>73050</v>
      </c>
      <c r="L59" s="4" t="s">
        <v>19</v>
      </c>
    </row>
    <row r="60" spans="1:12" s="2" customFormat="1" ht="24">
      <c r="A60" s="12" t="s">
        <v>476</v>
      </c>
      <c r="B60" s="21" t="s">
        <v>270</v>
      </c>
      <c r="C60" s="4" t="s">
        <v>15</v>
      </c>
      <c r="D60" s="13" t="s">
        <v>271</v>
      </c>
      <c r="E60" s="14" t="s">
        <v>272</v>
      </c>
      <c r="F60" s="15" t="s">
        <v>16</v>
      </c>
      <c r="G60" s="21" t="s">
        <v>273</v>
      </c>
      <c r="H60" s="12" t="s">
        <v>17</v>
      </c>
      <c r="I60" s="21" t="s">
        <v>274</v>
      </c>
      <c r="J60" s="14" t="s">
        <v>275</v>
      </c>
      <c r="K60" s="16">
        <v>46652</v>
      </c>
      <c r="L60" s="4" t="s">
        <v>19</v>
      </c>
    </row>
    <row r="61" spans="1:12" s="2" customFormat="1" ht="24">
      <c r="A61" s="12" t="s">
        <v>477</v>
      </c>
      <c r="B61" s="21" t="s">
        <v>276</v>
      </c>
      <c r="C61" s="4" t="s">
        <v>15</v>
      </c>
      <c r="D61" s="39" t="s">
        <v>277</v>
      </c>
      <c r="E61" s="14" t="s">
        <v>278</v>
      </c>
      <c r="F61" s="15" t="s">
        <v>16</v>
      </c>
      <c r="G61" s="21" t="s">
        <v>279</v>
      </c>
      <c r="H61" s="12" t="s">
        <v>17</v>
      </c>
      <c r="I61" s="21" t="s">
        <v>63</v>
      </c>
      <c r="J61" s="14" t="s">
        <v>280</v>
      </c>
      <c r="K61" s="16">
        <v>46132</v>
      </c>
      <c r="L61" s="4" t="s">
        <v>19</v>
      </c>
    </row>
    <row r="62" spans="1:12" s="2" customFormat="1" ht="24">
      <c r="A62" s="12" t="s">
        <v>478</v>
      </c>
      <c r="B62" s="21" t="s">
        <v>281</v>
      </c>
      <c r="C62" s="4" t="s">
        <v>208</v>
      </c>
      <c r="D62" s="40" t="s">
        <v>282</v>
      </c>
      <c r="E62" s="14" t="s">
        <v>283</v>
      </c>
      <c r="F62" s="15" t="s">
        <v>16</v>
      </c>
      <c r="G62" s="21" t="s">
        <v>284</v>
      </c>
      <c r="H62" s="12" t="s">
        <v>17</v>
      </c>
      <c r="I62" s="21" t="s">
        <v>274</v>
      </c>
      <c r="J62" s="14" t="s">
        <v>285</v>
      </c>
      <c r="K62" s="16">
        <v>46650</v>
      </c>
      <c r="L62" s="4" t="s">
        <v>19</v>
      </c>
    </row>
    <row r="63" spans="1:12" s="2" customFormat="1" ht="24">
      <c r="A63" s="12" t="s">
        <v>479</v>
      </c>
      <c r="B63" s="21" t="s">
        <v>286</v>
      </c>
      <c r="C63" s="4" t="s">
        <v>15</v>
      </c>
      <c r="D63" s="40" t="s">
        <v>287</v>
      </c>
      <c r="E63" s="14" t="s">
        <v>288</v>
      </c>
      <c r="F63" s="15" t="s">
        <v>16</v>
      </c>
      <c r="G63" s="21" t="s">
        <v>289</v>
      </c>
      <c r="H63" s="12" t="s">
        <v>17</v>
      </c>
      <c r="I63" s="21" t="s">
        <v>274</v>
      </c>
      <c r="J63" s="14" t="s">
        <v>285</v>
      </c>
      <c r="K63" s="16">
        <v>46650</v>
      </c>
      <c r="L63" s="4" t="s">
        <v>19</v>
      </c>
    </row>
    <row r="64" spans="1:12" s="2" customFormat="1" ht="24">
      <c r="A64" s="12" t="s">
        <v>480</v>
      </c>
      <c r="B64" s="21" t="s">
        <v>290</v>
      </c>
      <c r="C64" s="4" t="s">
        <v>15</v>
      </c>
      <c r="D64" s="40" t="s">
        <v>291</v>
      </c>
      <c r="E64" s="14" t="s">
        <v>292</v>
      </c>
      <c r="F64" s="15" t="s">
        <v>16</v>
      </c>
      <c r="G64" s="21" t="s">
        <v>293</v>
      </c>
      <c r="H64" s="12" t="s">
        <v>17</v>
      </c>
      <c r="I64" s="21" t="s">
        <v>18</v>
      </c>
      <c r="J64" s="14" t="s">
        <v>294</v>
      </c>
      <c r="K64" s="16">
        <v>73050</v>
      </c>
      <c r="L64" s="4" t="s">
        <v>19</v>
      </c>
    </row>
    <row r="65" spans="1:12" s="2" customFormat="1" ht="24">
      <c r="A65" s="12" t="s">
        <v>481</v>
      </c>
      <c r="B65" s="21" t="s">
        <v>232</v>
      </c>
      <c r="C65" s="4" t="s">
        <v>15</v>
      </c>
      <c r="D65" s="39" t="s">
        <v>233</v>
      </c>
      <c r="E65" s="14" t="s">
        <v>234</v>
      </c>
      <c r="F65" s="15" t="s">
        <v>16</v>
      </c>
      <c r="G65" s="21" t="s">
        <v>295</v>
      </c>
      <c r="H65" s="12" t="s">
        <v>17</v>
      </c>
      <c r="I65" s="21" t="s">
        <v>18</v>
      </c>
      <c r="J65" s="14" t="s">
        <v>294</v>
      </c>
      <c r="K65" s="16">
        <v>73050</v>
      </c>
      <c r="L65" s="4" t="s">
        <v>19</v>
      </c>
    </row>
    <row r="66" spans="1:12" s="2" customFormat="1" ht="24">
      <c r="A66" s="12" t="s">
        <v>482</v>
      </c>
      <c r="B66" s="21" t="s">
        <v>236</v>
      </c>
      <c r="C66" s="4" t="s">
        <v>15</v>
      </c>
      <c r="D66" s="39" t="s">
        <v>237</v>
      </c>
      <c r="E66" s="14" t="s">
        <v>234</v>
      </c>
      <c r="F66" s="15" t="s">
        <v>16</v>
      </c>
      <c r="G66" s="21" t="s">
        <v>296</v>
      </c>
      <c r="H66" s="12" t="s">
        <v>17</v>
      </c>
      <c r="I66" s="21" t="s">
        <v>18</v>
      </c>
      <c r="J66" s="14" t="s">
        <v>294</v>
      </c>
      <c r="K66" s="16">
        <v>73050</v>
      </c>
      <c r="L66" s="4" t="s">
        <v>19</v>
      </c>
    </row>
    <row r="67" spans="1:12" s="2" customFormat="1" ht="24">
      <c r="A67" s="12" t="s">
        <v>483</v>
      </c>
      <c r="B67" s="21" t="s">
        <v>290</v>
      </c>
      <c r="C67" s="4" t="s">
        <v>15</v>
      </c>
      <c r="D67" s="40" t="s">
        <v>291</v>
      </c>
      <c r="E67" s="14" t="s">
        <v>292</v>
      </c>
      <c r="F67" s="15" t="s">
        <v>16</v>
      </c>
      <c r="G67" s="21" t="s">
        <v>297</v>
      </c>
      <c r="H67" s="12" t="s">
        <v>17</v>
      </c>
      <c r="I67" s="21" t="s">
        <v>60</v>
      </c>
      <c r="J67" s="14" t="s">
        <v>285</v>
      </c>
      <c r="K67" s="16">
        <v>46650</v>
      </c>
      <c r="L67" s="4" t="s">
        <v>19</v>
      </c>
    </row>
    <row r="68" spans="1:12" ht="24">
      <c r="A68" s="12" t="s">
        <v>484</v>
      </c>
      <c r="B68" s="21" t="s">
        <v>298</v>
      </c>
      <c r="C68" s="4" t="s">
        <v>15</v>
      </c>
      <c r="D68" s="32" t="s">
        <v>299</v>
      </c>
      <c r="E68" s="14" t="s">
        <v>300</v>
      </c>
      <c r="F68" s="15" t="s">
        <v>16</v>
      </c>
      <c r="G68" s="21" t="s">
        <v>301</v>
      </c>
      <c r="H68" s="12" t="s">
        <v>17</v>
      </c>
      <c r="I68" s="21" t="s">
        <v>63</v>
      </c>
      <c r="J68" s="14" t="s">
        <v>285</v>
      </c>
      <c r="K68" s="16">
        <v>45379</v>
      </c>
      <c r="L68" s="4" t="s">
        <v>19</v>
      </c>
    </row>
    <row r="69" spans="1:12" ht="24">
      <c r="A69" s="12" t="s">
        <v>485</v>
      </c>
      <c r="B69" s="21" t="s">
        <v>302</v>
      </c>
      <c r="C69" s="4" t="s">
        <v>15</v>
      </c>
      <c r="D69" s="31" t="s">
        <v>303</v>
      </c>
      <c r="E69" s="14" t="s">
        <v>304</v>
      </c>
      <c r="F69" s="15" t="s">
        <v>16</v>
      </c>
      <c r="G69" s="21" t="s">
        <v>305</v>
      </c>
      <c r="H69" s="12" t="s">
        <v>17</v>
      </c>
      <c r="I69" s="21" t="s">
        <v>18</v>
      </c>
      <c r="J69" s="14" t="s">
        <v>306</v>
      </c>
      <c r="K69" s="16">
        <v>73050</v>
      </c>
      <c r="L69" s="4" t="s">
        <v>19</v>
      </c>
    </row>
    <row r="70" spans="1:12" ht="24">
      <c r="A70" s="12" t="s">
        <v>486</v>
      </c>
      <c r="B70" s="21" t="s">
        <v>307</v>
      </c>
      <c r="C70" s="4" t="s">
        <v>15</v>
      </c>
      <c r="D70" s="41" t="s">
        <v>308</v>
      </c>
      <c r="E70" s="14" t="s">
        <v>309</v>
      </c>
      <c r="F70" s="15" t="s">
        <v>16</v>
      </c>
      <c r="G70" s="21" t="s">
        <v>310</v>
      </c>
      <c r="H70" s="12" t="s">
        <v>17</v>
      </c>
      <c r="I70" s="21" t="s">
        <v>46</v>
      </c>
      <c r="J70" s="14" t="s">
        <v>306</v>
      </c>
      <c r="K70" s="16">
        <v>46648</v>
      </c>
      <c r="L70" s="4" t="s">
        <v>19</v>
      </c>
    </row>
    <row r="71" spans="1:12" ht="24">
      <c r="A71" s="12" t="s">
        <v>487</v>
      </c>
      <c r="B71" s="21" t="s">
        <v>311</v>
      </c>
      <c r="C71" s="4" t="s">
        <v>15</v>
      </c>
      <c r="D71" s="40" t="s">
        <v>312</v>
      </c>
      <c r="E71" s="14" t="s">
        <v>309</v>
      </c>
      <c r="F71" s="15" t="s">
        <v>16</v>
      </c>
      <c r="G71" s="21" t="s">
        <v>313</v>
      </c>
      <c r="H71" s="12" t="s">
        <v>17</v>
      </c>
      <c r="I71" s="21" t="s">
        <v>314</v>
      </c>
      <c r="J71" s="14" t="s">
        <v>306</v>
      </c>
      <c r="K71" s="16">
        <v>46264</v>
      </c>
      <c r="L71" s="4" t="s">
        <v>19</v>
      </c>
    </row>
    <row r="72" spans="1:12" ht="24">
      <c r="A72" s="12" t="s">
        <v>488</v>
      </c>
      <c r="B72" s="21" t="s">
        <v>315</v>
      </c>
      <c r="C72" s="4" t="s">
        <v>208</v>
      </c>
      <c r="D72" s="5" t="s">
        <v>316</v>
      </c>
      <c r="E72" s="14" t="s">
        <v>317</v>
      </c>
      <c r="F72" s="15" t="s">
        <v>16</v>
      </c>
      <c r="G72" s="21" t="s">
        <v>318</v>
      </c>
      <c r="H72" s="12" t="s">
        <v>17</v>
      </c>
      <c r="I72" s="21" t="s">
        <v>212</v>
      </c>
      <c r="J72" s="14" t="s">
        <v>306</v>
      </c>
      <c r="K72" s="16">
        <v>46648</v>
      </c>
      <c r="L72" s="4" t="s">
        <v>19</v>
      </c>
    </row>
    <row r="73" spans="1:12" ht="24">
      <c r="A73" s="12" t="s">
        <v>489</v>
      </c>
      <c r="B73" s="21" t="s">
        <v>319</v>
      </c>
      <c r="C73" s="4" t="s">
        <v>208</v>
      </c>
      <c r="D73" s="5" t="s">
        <v>320</v>
      </c>
      <c r="E73" s="14" t="s">
        <v>321</v>
      </c>
      <c r="F73" s="15" t="s">
        <v>16</v>
      </c>
      <c r="G73" s="21" t="s">
        <v>322</v>
      </c>
      <c r="H73" s="12" t="s">
        <v>17</v>
      </c>
      <c r="I73" s="21" t="s">
        <v>212</v>
      </c>
      <c r="J73" s="14" t="s">
        <v>306</v>
      </c>
      <c r="K73" s="16">
        <v>46648</v>
      </c>
      <c r="L73" s="4" t="s">
        <v>19</v>
      </c>
    </row>
    <row r="74" spans="1:12" ht="24">
      <c r="A74" s="12" t="s">
        <v>490</v>
      </c>
      <c r="B74" s="21" t="s">
        <v>323</v>
      </c>
      <c r="C74" s="4" t="s">
        <v>208</v>
      </c>
      <c r="D74" s="32" t="s">
        <v>324</v>
      </c>
      <c r="E74" s="14" t="s">
        <v>325</v>
      </c>
      <c r="F74" s="15" t="s">
        <v>16</v>
      </c>
      <c r="G74" s="21" t="s">
        <v>326</v>
      </c>
      <c r="H74" s="12" t="s">
        <v>17</v>
      </c>
      <c r="I74" s="21" t="s">
        <v>212</v>
      </c>
      <c r="J74" s="14" t="s">
        <v>306</v>
      </c>
      <c r="K74" s="16">
        <v>46648</v>
      </c>
      <c r="L74" s="4" t="s">
        <v>19</v>
      </c>
    </row>
    <row r="75" spans="1:12" s="2" customFormat="1" ht="24">
      <c r="A75" s="12" t="s">
        <v>491</v>
      </c>
      <c r="B75" s="21" t="s">
        <v>327</v>
      </c>
      <c r="C75" s="4" t="s">
        <v>15</v>
      </c>
      <c r="D75" s="13" t="s">
        <v>328</v>
      </c>
      <c r="E75" s="14" t="s">
        <v>329</v>
      </c>
      <c r="F75" s="15" t="s">
        <v>16</v>
      </c>
      <c r="G75" s="21" t="s">
        <v>330</v>
      </c>
      <c r="H75" s="12" t="s">
        <v>17</v>
      </c>
      <c r="I75" s="21" t="s">
        <v>18</v>
      </c>
      <c r="J75" s="14" t="s">
        <v>331</v>
      </c>
      <c r="K75" s="16">
        <v>73050</v>
      </c>
      <c r="L75" s="4" t="s">
        <v>19</v>
      </c>
    </row>
    <row r="76" spans="1:12" s="2" customFormat="1" ht="24">
      <c r="A76" s="12" t="s">
        <v>492</v>
      </c>
      <c r="B76" s="21" t="s">
        <v>332</v>
      </c>
      <c r="C76" s="4" t="s">
        <v>15</v>
      </c>
      <c r="D76" s="39" t="s">
        <v>333</v>
      </c>
      <c r="E76" s="14" t="s">
        <v>334</v>
      </c>
      <c r="F76" s="15" t="s">
        <v>16</v>
      </c>
      <c r="G76" s="21" t="s">
        <v>335</v>
      </c>
      <c r="H76" s="12" t="s">
        <v>17</v>
      </c>
      <c r="I76" s="21" t="s">
        <v>18</v>
      </c>
      <c r="J76" s="14" t="s">
        <v>331</v>
      </c>
      <c r="K76" s="16">
        <v>73050</v>
      </c>
      <c r="L76" s="4" t="s">
        <v>19</v>
      </c>
    </row>
    <row r="77" spans="1:12" s="2" customFormat="1" ht="24">
      <c r="A77" s="12" t="s">
        <v>493</v>
      </c>
      <c r="B77" s="21" t="s">
        <v>336</v>
      </c>
      <c r="C77" s="4" t="s">
        <v>15</v>
      </c>
      <c r="D77" s="40" t="s">
        <v>337</v>
      </c>
      <c r="E77" s="14" t="s">
        <v>338</v>
      </c>
      <c r="F77" s="15" t="s">
        <v>16</v>
      </c>
      <c r="G77" s="21" t="s">
        <v>339</v>
      </c>
      <c r="H77" s="12" t="s">
        <v>17</v>
      </c>
      <c r="I77" s="21" t="s">
        <v>18</v>
      </c>
      <c r="J77" s="14" t="s">
        <v>331</v>
      </c>
      <c r="K77" s="16">
        <v>73050</v>
      </c>
      <c r="L77" s="4" t="s">
        <v>19</v>
      </c>
    </row>
    <row r="78" spans="1:12" s="2" customFormat="1" ht="24">
      <c r="A78" s="12" t="s">
        <v>494</v>
      </c>
      <c r="B78" s="21" t="s">
        <v>340</v>
      </c>
      <c r="C78" s="4" t="s">
        <v>15</v>
      </c>
      <c r="D78" s="40" t="s">
        <v>341</v>
      </c>
      <c r="E78" s="14" t="s">
        <v>342</v>
      </c>
      <c r="F78" s="15" t="s">
        <v>16</v>
      </c>
      <c r="G78" s="21" t="s">
        <v>343</v>
      </c>
      <c r="H78" s="12" t="s">
        <v>17</v>
      </c>
      <c r="I78" s="21" t="s">
        <v>18</v>
      </c>
      <c r="J78" s="14" t="s">
        <v>331</v>
      </c>
      <c r="K78" s="16">
        <v>73050</v>
      </c>
      <c r="L78" s="4" t="s">
        <v>19</v>
      </c>
    </row>
    <row r="79" spans="1:12" s="2" customFormat="1" ht="24">
      <c r="A79" s="12" t="s">
        <v>495</v>
      </c>
      <c r="B79" s="21" t="s">
        <v>344</v>
      </c>
      <c r="C79" s="4" t="s">
        <v>15</v>
      </c>
      <c r="D79" s="40" t="s">
        <v>345</v>
      </c>
      <c r="E79" s="14" t="s">
        <v>346</v>
      </c>
      <c r="F79" s="15" t="s">
        <v>16</v>
      </c>
      <c r="G79" s="21" t="s">
        <v>347</v>
      </c>
      <c r="H79" s="12" t="s">
        <v>17</v>
      </c>
      <c r="I79" s="21" t="s">
        <v>18</v>
      </c>
      <c r="J79" s="14" t="s">
        <v>331</v>
      </c>
      <c r="K79" s="16">
        <v>73050</v>
      </c>
      <c r="L79" s="4" t="s">
        <v>19</v>
      </c>
    </row>
    <row r="80" spans="1:12" s="2" customFormat="1" ht="24">
      <c r="A80" s="12" t="s">
        <v>496</v>
      </c>
      <c r="B80" s="21" t="s">
        <v>348</v>
      </c>
      <c r="C80" s="4" t="s">
        <v>15</v>
      </c>
      <c r="D80" s="42" t="s">
        <v>349</v>
      </c>
      <c r="E80" s="14" t="s">
        <v>350</v>
      </c>
      <c r="F80" s="15" t="s">
        <v>16</v>
      </c>
      <c r="G80" s="21" t="s">
        <v>351</v>
      </c>
      <c r="H80" s="12" t="s">
        <v>17</v>
      </c>
      <c r="I80" s="21" t="s">
        <v>205</v>
      </c>
      <c r="J80" s="14" t="s">
        <v>331</v>
      </c>
      <c r="K80" s="16">
        <v>45287</v>
      </c>
      <c r="L80" s="4" t="s">
        <v>19</v>
      </c>
    </row>
    <row r="81" spans="1:12" s="2" customFormat="1" ht="24">
      <c r="A81" s="12" t="s">
        <v>497</v>
      </c>
      <c r="B81" s="21" t="s">
        <v>352</v>
      </c>
      <c r="C81" s="4" t="s">
        <v>15</v>
      </c>
      <c r="D81" s="39" t="s">
        <v>353</v>
      </c>
      <c r="E81" s="14" t="s">
        <v>354</v>
      </c>
      <c r="F81" s="15" t="s">
        <v>16</v>
      </c>
      <c r="G81" s="21" t="s">
        <v>355</v>
      </c>
      <c r="H81" s="12" t="s">
        <v>17</v>
      </c>
      <c r="I81" s="21" t="s">
        <v>139</v>
      </c>
      <c r="J81" s="14" t="s">
        <v>331</v>
      </c>
      <c r="K81" s="16">
        <v>73050</v>
      </c>
      <c r="L81" s="4" t="s">
        <v>19</v>
      </c>
    </row>
    <row r="82" spans="1:12" s="2" customFormat="1" ht="24">
      <c r="A82" s="12" t="s">
        <v>498</v>
      </c>
      <c r="B82" s="21" t="s">
        <v>356</v>
      </c>
      <c r="C82" s="4" t="s">
        <v>15</v>
      </c>
      <c r="D82" s="40" t="s">
        <v>357</v>
      </c>
      <c r="E82" s="14" t="s">
        <v>354</v>
      </c>
      <c r="F82" s="15" t="s">
        <v>16</v>
      </c>
      <c r="G82" s="21" t="s">
        <v>358</v>
      </c>
      <c r="H82" s="12" t="s">
        <v>17</v>
      </c>
      <c r="I82" s="21" t="s">
        <v>139</v>
      </c>
      <c r="J82" s="14" t="s">
        <v>331</v>
      </c>
      <c r="K82" s="16">
        <v>73050</v>
      </c>
      <c r="L82" s="4" t="s">
        <v>19</v>
      </c>
    </row>
    <row r="83" spans="1:12" ht="24">
      <c r="A83" s="12" t="s">
        <v>499</v>
      </c>
      <c r="B83" s="21" t="s">
        <v>359</v>
      </c>
      <c r="C83" s="4" t="s">
        <v>15</v>
      </c>
      <c r="D83" s="32" t="s">
        <v>360</v>
      </c>
      <c r="E83" s="14" t="s">
        <v>350</v>
      </c>
      <c r="F83" s="15" t="s">
        <v>16</v>
      </c>
      <c r="G83" s="21" t="s">
        <v>361</v>
      </c>
      <c r="H83" s="12" t="s">
        <v>17</v>
      </c>
      <c r="I83" s="21" t="s">
        <v>205</v>
      </c>
      <c r="J83" s="14" t="s">
        <v>331</v>
      </c>
      <c r="K83" s="16">
        <v>45854</v>
      </c>
      <c r="L83" s="4" t="s">
        <v>19</v>
      </c>
    </row>
    <row r="84" spans="1:12" ht="24">
      <c r="A84" s="12" t="s">
        <v>500</v>
      </c>
      <c r="B84" s="21" t="s">
        <v>362</v>
      </c>
      <c r="C84" s="4" t="s">
        <v>15</v>
      </c>
      <c r="D84" s="31" t="s">
        <v>363</v>
      </c>
      <c r="E84" s="14" t="s">
        <v>364</v>
      </c>
      <c r="F84" s="15" t="s">
        <v>16</v>
      </c>
      <c r="G84" s="21" t="s">
        <v>365</v>
      </c>
      <c r="H84" s="12" t="s">
        <v>17</v>
      </c>
      <c r="I84" s="21" t="s">
        <v>205</v>
      </c>
      <c r="J84" s="14" t="s">
        <v>331</v>
      </c>
      <c r="K84" s="16">
        <v>46294</v>
      </c>
      <c r="L84" s="4" t="s">
        <v>19</v>
      </c>
    </row>
    <row r="85" spans="1:12" ht="24">
      <c r="A85" s="12" t="s">
        <v>501</v>
      </c>
      <c r="B85" s="21" t="s">
        <v>366</v>
      </c>
      <c r="C85" s="4" t="s">
        <v>15</v>
      </c>
      <c r="D85" s="41" t="s">
        <v>367</v>
      </c>
      <c r="E85" s="14" t="s">
        <v>234</v>
      </c>
      <c r="F85" s="15" t="s">
        <v>16</v>
      </c>
      <c r="G85" s="21" t="s">
        <v>368</v>
      </c>
      <c r="H85" s="12" t="s">
        <v>17</v>
      </c>
      <c r="I85" s="21" t="s">
        <v>242</v>
      </c>
      <c r="J85" s="14" t="s">
        <v>331</v>
      </c>
      <c r="K85" s="16">
        <v>46659</v>
      </c>
      <c r="L85" s="4" t="s">
        <v>19</v>
      </c>
    </row>
    <row r="86" spans="1:12" ht="24">
      <c r="A86" s="12" t="s">
        <v>502</v>
      </c>
      <c r="B86" s="21" t="s">
        <v>369</v>
      </c>
      <c r="C86" s="4" t="s">
        <v>15</v>
      </c>
      <c r="D86" s="40" t="s">
        <v>370</v>
      </c>
      <c r="E86" s="14" t="s">
        <v>234</v>
      </c>
      <c r="F86" s="15" t="s">
        <v>16</v>
      </c>
      <c r="G86" s="21" t="s">
        <v>371</v>
      </c>
      <c r="H86" s="12" t="s">
        <v>17</v>
      </c>
      <c r="I86" s="21" t="s">
        <v>212</v>
      </c>
      <c r="J86" s="14" t="s">
        <v>331</v>
      </c>
      <c r="K86" s="16">
        <v>46659</v>
      </c>
      <c r="L86" s="4" t="s">
        <v>19</v>
      </c>
    </row>
    <row r="87" spans="1:12" ht="24">
      <c r="A87" s="12" t="s">
        <v>503</v>
      </c>
      <c r="B87" s="21" t="s">
        <v>372</v>
      </c>
      <c r="C87" s="4" t="s">
        <v>15</v>
      </c>
      <c r="D87" s="5" t="s">
        <v>373</v>
      </c>
      <c r="E87" s="14" t="s">
        <v>374</v>
      </c>
      <c r="F87" s="15" t="s">
        <v>16</v>
      </c>
      <c r="G87" s="21" t="s">
        <v>375</v>
      </c>
      <c r="H87" s="12" t="s">
        <v>17</v>
      </c>
      <c r="I87" s="21" t="s">
        <v>45</v>
      </c>
      <c r="J87" s="14" t="s">
        <v>331</v>
      </c>
      <c r="K87" s="16">
        <v>46573</v>
      </c>
      <c r="L87" s="4" t="s">
        <v>19</v>
      </c>
    </row>
    <row r="88" spans="1:12" ht="24">
      <c r="A88" s="12" t="s">
        <v>504</v>
      </c>
      <c r="B88" s="21" t="s">
        <v>376</v>
      </c>
      <c r="C88" s="4" t="s">
        <v>15</v>
      </c>
      <c r="D88" s="5" t="s">
        <v>377</v>
      </c>
      <c r="E88" s="14" t="s">
        <v>378</v>
      </c>
      <c r="F88" s="15" t="s">
        <v>16</v>
      </c>
      <c r="G88" s="21" t="s">
        <v>379</v>
      </c>
      <c r="H88" s="12" t="s">
        <v>17</v>
      </c>
      <c r="I88" s="21" t="s">
        <v>45</v>
      </c>
      <c r="J88" s="14" t="s">
        <v>331</v>
      </c>
      <c r="K88" s="16">
        <v>46082</v>
      </c>
      <c r="L88" s="4" t="s">
        <v>19</v>
      </c>
    </row>
    <row r="89" spans="1:12" ht="24">
      <c r="A89" s="12" t="s">
        <v>505</v>
      </c>
      <c r="B89" s="21" t="s">
        <v>372</v>
      </c>
      <c r="C89" s="4" t="s">
        <v>15</v>
      </c>
      <c r="D89" s="5" t="s">
        <v>373</v>
      </c>
      <c r="E89" s="14" t="s">
        <v>374</v>
      </c>
      <c r="F89" s="15" t="s">
        <v>16</v>
      </c>
      <c r="G89" s="21" t="s">
        <v>380</v>
      </c>
      <c r="H89" s="12" t="s">
        <v>17</v>
      </c>
      <c r="I89" s="21" t="s">
        <v>24</v>
      </c>
      <c r="J89" s="14" t="s">
        <v>331</v>
      </c>
      <c r="K89" s="16">
        <v>73050</v>
      </c>
      <c r="L89" s="4" t="s">
        <v>19</v>
      </c>
    </row>
    <row r="90" spans="1:12" ht="24">
      <c r="A90" s="12" t="s">
        <v>506</v>
      </c>
      <c r="B90" s="21" t="s">
        <v>376</v>
      </c>
      <c r="C90" s="4" t="s">
        <v>15</v>
      </c>
      <c r="D90" s="5" t="s">
        <v>377</v>
      </c>
      <c r="E90" s="14" t="s">
        <v>378</v>
      </c>
      <c r="F90" s="15" t="s">
        <v>16</v>
      </c>
      <c r="G90" s="21" t="s">
        <v>381</v>
      </c>
      <c r="H90" s="12" t="s">
        <v>17</v>
      </c>
      <c r="I90" s="21" t="s">
        <v>24</v>
      </c>
      <c r="J90" s="14" t="s">
        <v>331</v>
      </c>
      <c r="K90" s="16">
        <v>73050</v>
      </c>
      <c r="L90" s="4" t="s">
        <v>19</v>
      </c>
    </row>
    <row r="91" spans="1:12" ht="24">
      <c r="A91" s="12" t="s">
        <v>507</v>
      </c>
      <c r="B91" s="21" t="s">
        <v>382</v>
      </c>
      <c r="C91" s="4" t="s">
        <v>15</v>
      </c>
      <c r="D91" s="5" t="s">
        <v>383</v>
      </c>
      <c r="E91" s="19" t="s">
        <v>384</v>
      </c>
      <c r="F91" s="15" t="s">
        <v>16</v>
      </c>
      <c r="G91" s="21" t="s">
        <v>385</v>
      </c>
      <c r="H91" s="12" t="s">
        <v>17</v>
      </c>
      <c r="I91" s="21" t="s">
        <v>18</v>
      </c>
      <c r="J91" s="14" t="s">
        <v>331</v>
      </c>
      <c r="K91" s="16">
        <v>73050</v>
      </c>
      <c r="L91" s="4" t="s">
        <v>19</v>
      </c>
    </row>
    <row r="92" spans="1:12" ht="24">
      <c r="A92" s="12" t="s">
        <v>508</v>
      </c>
      <c r="B92" s="21" t="s">
        <v>386</v>
      </c>
      <c r="C92" s="4" t="s">
        <v>15</v>
      </c>
      <c r="D92" s="5" t="s">
        <v>387</v>
      </c>
      <c r="E92" s="19" t="s">
        <v>388</v>
      </c>
      <c r="F92" s="15" t="s">
        <v>16</v>
      </c>
      <c r="G92" s="21" t="s">
        <v>389</v>
      </c>
      <c r="H92" s="12" t="s">
        <v>17</v>
      </c>
      <c r="I92" s="21" t="s">
        <v>63</v>
      </c>
      <c r="J92" s="14" t="s">
        <v>331</v>
      </c>
      <c r="K92" s="16">
        <v>44877</v>
      </c>
      <c r="L92" s="4" t="s">
        <v>19</v>
      </c>
    </row>
    <row r="93" spans="1:12" ht="24">
      <c r="A93" s="12" t="s">
        <v>509</v>
      </c>
      <c r="B93" s="21" t="s">
        <v>390</v>
      </c>
      <c r="C93" s="4" t="s">
        <v>15</v>
      </c>
      <c r="D93" s="5" t="s">
        <v>391</v>
      </c>
      <c r="E93" s="12" t="s">
        <v>392</v>
      </c>
      <c r="F93" s="15" t="s">
        <v>16</v>
      </c>
      <c r="G93" s="21" t="s">
        <v>393</v>
      </c>
      <c r="H93" s="12" t="s">
        <v>17</v>
      </c>
      <c r="I93" s="21" t="s">
        <v>63</v>
      </c>
      <c r="J93" s="14" t="s">
        <v>331</v>
      </c>
      <c r="K93" s="43">
        <v>46449</v>
      </c>
      <c r="L93" s="4" t="s">
        <v>19</v>
      </c>
    </row>
    <row r="94" spans="1:12" ht="24">
      <c r="A94" s="12" t="s">
        <v>510</v>
      </c>
      <c r="B94" s="21" t="s">
        <v>394</v>
      </c>
      <c r="C94" s="4" t="s">
        <v>15</v>
      </c>
      <c r="D94" s="5" t="s">
        <v>395</v>
      </c>
      <c r="E94" s="12" t="s">
        <v>396</v>
      </c>
      <c r="F94" s="15" t="s">
        <v>16</v>
      </c>
      <c r="G94" s="21" t="s">
        <v>397</v>
      </c>
      <c r="H94" s="12" t="s">
        <v>17</v>
      </c>
      <c r="I94" s="21" t="s">
        <v>46</v>
      </c>
      <c r="J94" s="14" t="s">
        <v>331</v>
      </c>
      <c r="K94" s="43">
        <v>46659</v>
      </c>
      <c r="L94" s="4" t="s">
        <v>19</v>
      </c>
    </row>
    <row r="95" spans="1:12" ht="24">
      <c r="A95" s="12" t="s">
        <v>511</v>
      </c>
      <c r="B95" s="21" t="s">
        <v>398</v>
      </c>
      <c r="C95" s="4" t="s">
        <v>15</v>
      </c>
      <c r="D95" s="5" t="s">
        <v>399</v>
      </c>
      <c r="E95" s="12" t="s">
        <v>400</v>
      </c>
      <c r="F95" s="15" t="s">
        <v>16</v>
      </c>
      <c r="G95" s="21" t="s">
        <v>401</v>
      </c>
      <c r="H95" s="12" t="s">
        <v>17</v>
      </c>
      <c r="I95" s="21" t="s">
        <v>46</v>
      </c>
      <c r="J95" s="14" t="s">
        <v>331</v>
      </c>
      <c r="K95" s="43">
        <v>46659</v>
      </c>
      <c r="L95" s="4" t="s">
        <v>19</v>
      </c>
    </row>
    <row r="96" spans="1:12" ht="24">
      <c r="A96" s="12" t="s">
        <v>512</v>
      </c>
      <c r="B96" s="21" t="s">
        <v>227</v>
      </c>
      <c r="C96" s="4" t="s">
        <v>15</v>
      </c>
      <c r="D96" s="5" t="s">
        <v>228</v>
      </c>
      <c r="E96" s="12" t="s">
        <v>229</v>
      </c>
      <c r="F96" s="15" t="s">
        <v>16</v>
      </c>
      <c r="G96" s="21" t="s">
        <v>402</v>
      </c>
      <c r="H96" s="12" t="s">
        <v>17</v>
      </c>
      <c r="I96" s="21" t="s">
        <v>60</v>
      </c>
      <c r="J96" s="14" t="s">
        <v>403</v>
      </c>
      <c r="K96" s="43">
        <v>46658</v>
      </c>
      <c r="L96" s="4" t="s">
        <v>19</v>
      </c>
    </row>
    <row r="97" spans="1:12" ht="24">
      <c r="A97" s="12" t="s">
        <v>513</v>
      </c>
      <c r="B97" s="21" t="s">
        <v>404</v>
      </c>
      <c r="C97" s="4" t="s">
        <v>15</v>
      </c>
      <c r="D97" s="5" t="s">
        <v>405</v>
      </c>
      <c r="E97" s="12" t="s">
        <v>406</v>
      </c>
      <c r="F97" s="15" t="s">
        <v>16</v>
      </c>
      <c r="G97" s="21" t="s">
        <v>407</v>
      </c>
      <c r="H97" s="12" t="s">
        <v>17</v>
      </c>
      <c r="I97" s="21" t="s">
        <v>24</v>
      </c>
      <c r="J97" s="14" t="s">
        <v>403</v>
      </c>
      <c r="K97" s="16">
        <v>73050</v>
      </c>
      <c r="L97" s="4" t="s">
        <v>19</v>
      </c>
    </row>
    <row r="98" spans="1:12" ht="24">
      <c r="A98" s="12" t="s">
        <v>514</v>
      </c>
      <c r="B98" s="21" t="s">
        <v>408</v>
      </c>
      <c r="C98" s="4" t="s">
        <v>15</v>
      </c>
      <c r="D98" s="5" t="s">
        <v>409</v>
      </c>
      <c r="E98" s="12" t="s">
        <v>410</v>
      </c>
      <c r="F98" s="15" t="s">
        <v>16</v>
      </c>
      <c r="G98" s="21" t="s">
        <v>411</v>
      </c>
      <c r="H98" s="12" t="s">
        <v>17</v>
      </c>
      <c r="I98" s="21" t="s">
        <v>24</v>
      </c>
      <c r="J98" s="14" t="s">
        <v>403</v>
      </c>
      <c r="K98" s="16">
        <v>73050</v>
      </c>
      <c r="L98" s="4" t="s">
        <v>19</v>
      </c>
    </row>
    <row r="99" spans="1:12" ht="24">
      <c r="A99" s="12" t="s">
        <v>515</v>
      </c>
      <c r="B99" s="21" t="s">
        <v>412</v>
      </c>
      <c r="C99" s="4" t="s">
        <v>208</v>
      </c>
      <c r="D99" s="5" t="s">
        <v>413</v>
      </c>
      <c r="E99" s="12" t="s">
        <v>414</v>
      </c>
      <c r="F99" s="15" t="s">
        <v>16</v>
      </c>
      <c r="G99" s="21" t="s">
        <v>415</v>
      </c>
      <c r="H99" s="12" t="s">
        <v>17</v>
      </c>
      <c r="I99" s="21" t="s">
        <v>212</v>
      </c>
      <c r="J99" s="14" t="s">
        <v>403</v>
      </c>
      <c r="K99" s="43">
        <v>46658</v>
      </c>
      <c r="L99" s="4" t="s">
        <v>19</v>
      </c>
    </row>
    <row r="100" spans="1:12" ht="24">
      <c r="A100" s="12" t="s">
        <v>516</v>
      </c>
      <c r="B100" s="21" t="s">
        <v>416</v>
      </c>
      <c r="C100" s="4" t="s">
        <v>208</v>
      </c>
      <c r="D100" s="5" t="s">
        <v>417</v>
      </c>
      <c r="E100" s="12" t="s">
        <v>418</v>
      </c>
      <c r="F100" s="15" t="s">
        <v>16</v>
      </c>
      <c r="G100" s="21" t="s">
        <v>419</v>
      </c>
      <c r="H100" s="12" t="s">
        <v>17</v>
      </c>
      <c r="I100" s="21" t="s">
        <v>212</v>
      </c>
      <c r="J100" s="14" t="s">
        <v>403</v>
      </c>
      <c r="K100" s="43">
        <v>46658</v>
      </c>
      <c r="L100" s="4" t="s">
        <v>19</v>
      </c>
    </row>
    <row r="101" spans="1:12" ht="24">
      <c r="A101" s="12" t="s">
        <v>517</v>
      </c>
      <c r="B101" s="21" t="s">
        <v>420</v>
      </c>
      <c r="C101" s="4" t="s">
        <v>208</v>
      </c>
      <c r="D101" s="5" t="s">
        <v>421</v>
      </c>
      <c r="E101" s="12" t="s">
        <v>422</v>
      </c>
      <c r="F101" s="15" t="s">
        <v>16</v>
      </c>
      <c r="G101" s="21" t="s">
        <v>423</v>
      </c>
      <c r="H101" s="12" t="s">
        <v>17</v>
      </c>
      <c r="I101" s="21" t="s">
        <v>212</v>
      </c>
      <c r="J101" s="14" t="s">
        <v>403</v>
      </c>
      <c r="K101" s="43">
        <v>46658</v>
      </c>
      <c r="L101" s="4" t="s">
        <v>19</v>
      </c>
    </row>
    <row r="102" spans="1:12" ht="24">
      <c r="A102" s="12" t="s">
        <v>518</v>
      </c>
      <c r="B102" s="21" t="s">
        <v>424</v>
      </c>
      <c r="C102" s="4" t="s">
        <v>208</v>
      </c>
      <c r="D102" s="5" t="s">
        <v>425</v>
      </c>
      <c r="E102" s="12" t="s">
        <v>426</v>
      </c>
      <c r="F102" s="15" t="s">
        <v>16</v>
      </c>
      <c r="G102" s="21" t="s">
        <v>427</v>
      </c>
      <c r="H102" s="12" t="s">
        <v>17</v>
      </c>
      <c r="I102" s="21" t="s">
        <v>212</v>
      </c>
      <c r="J102" s="14" t="s">
        <v>403</v>
      </c>
      <c r="K102" s="43">
        <v>46658</v>
      </c>
      <c r="L102" s="4" t="s">
        <v>19</v>
      </c>
    </row>
    <row r="103" spans="1:12" ht="24">
      <c r="A103" s="12" t="s">
        <v>519</v>
      </c>
      <c r="B103" s="21" t="s">
        <v>382</v>
      </c>
      <c r="C103" s="4" t="s">
        <v>15</v>
      </c>
      <c r="D103" s="5" t="s">
        <v>383</v>
      </c>
      <c r="E103" s="12" t="s">
        <v>384</v>
      </c>
      <c r="F103" s="15" t="s">
        <v>16</v>
      </c>
      <c r="G103" s="21" t="s">
        <v>428</v>
      </c>
      <c r="H103" s="12" t="s">
        <v>17</v>
      </c>
      <c r="I103" s="21" t="s">
        <v>60</v>
      </c>
      <c r="J103" s="14" t="s">
        <v>403</v>
      </c>
      <c r="K103" s="43">
        <v>46658</v>
      </c>
      <c r="L103" s="4" t="s">
        <v>19</v>
      </c>
    </row>
    <row r="104" spans="1:12" ht="24">
      <c r="A104" s="12" t="s">
        <v>520</v>
      </c>
      <c r="B104" s="21" t="s">
        <v>429</v>
      </c>
      <c r="C104" s="4" t="s">
        <v>15</v>
      </c>
      <c r="D104" s="5" t="s">
        <v>430</v>
      </c>
      <c r="E104" s="12" t="s">
        <v>431</v>
      </c>
      <c r="F104" s="15" t="s">
        <v>16</v>
      </c>
      <c r="G104" s="21" t="s">
        <v>432</v>
      </c>
      <c r="H104" s="12" t="s">
        <v>17</v>
      </c>
      <c r="I104" s="21" t="s">
        <v>24</v>
      </c>
      <c r="J104" s="14" t="s">
        <v>433</v>
      </c>
      <c r="K104" s="16">
        <v>73050</v>
      </c>
      <c r="L104" s="4" t="s">
        <v>19</v>
      </c>
    </row>
    <row r="105" spans="1:12" ht="24">
      <c r="A105" s="12" t="s">
        <v>521</v>
      </c>
      <c r="B105" s="21" t="s">
        <v>434</v>
      </c>
      <c r="C105" s="4" t="s">
        <v>15</v>
      </c>
      <c r="D105" s="5" t="s">
        <v>435</v>
      </c>
      <c r="E105" s="12" t="s">
        <v>436</v>
      </c>
      <c r="F105" s="15" t="s">
        <v>16</v>
      </c>
      <c r="G105" s="21" t="s">
        <v>437</v>
      </c>
      <c r="H105" s="12" t="s">
        <v>17</v>
      </c>
      <c r="I105" s="21" t="s">
        <v>60</v>
      </c>
      <c r="J105" s="14" t="s">
        <v>438</v>
      </c>
      <c r="K105" s="43">
        <v>46655</v>
      </c>
      <c r="L105" s="4" t="s">
        <v>19</v>
      </c>
    </row>
    <row r="106" spans="1:12" ht="24">
      <c r="A106" s="12" t="s">
        <v>522</v>
      </c>
      <c r="B106" s="21" t="s">
        <v>439</v>
      </c>
      <c r="C106" s="4" t="s">
        <v>15</v>
      </c>
      <c r="D106" s="5" t="s">
        <v>440</v>
      </c>
      <c r="E106" s="12" t="s">
        <v>441</v>
      </c>
      <c r="F106" s="15" t="s">
        <v>16</v>
      </c>
      <c r="G106" s="21" t="s">
        <v>442</v>
      </c>
      <c r="H106" s="12" t="s">
        <v>17</v>
      </c>
      <c r="I106" s="21" t="s">
        <v>62</v>
      </c>
      <c r="J106" s="14" t="s">
        <v>438</v>
      </c>
      <c r="K106" s="43">
        <v>45594</v>
      </c>
      <c r="L106" s="4" t="s">
        <v>19</v>
      </c>
    </row>
    <row r="107" spans="1:12" ht="24">
      <c r="A107" s="12" t="s">
        <v>523</v>
      </c>
      <c r="B107" s="21" t="s">
        <v>443</v>
      </c>
      <c r="C107" s="4" t="s">
        <v>15</v>
      </c>
      <c r="D107" s="5" t="s">
        <v>444</v>
      </c>
      <c r="E107" s="12" t="s">
        <v>445</v>
      </c>
      <c r="F107" s="15" t="s">
        <v>16</v>
      </c>
      <c r="G107" s="21" t="s">
        <v>446</v>
      </c>
      <c r="H107" s="12" t="s">
        <v>17</v>
      </c>
      <c r="I107" s="21" t="s">
        <v>18</v>
      </c>
      <c r="J107" s="14" t="s">
        <v>438</v>
      </c>
      <c r="K107" s="16">
        <v>73050</v>
      </c>
      <c r="L107" s="4" t="s">
        <v>19</v>
      </c>
    </row>
    <row r="108" spans="1:12" ht="24">
      <c r="A108" s="12" t="s">
        <v>524</v>
      </c>
      <c r="B108" s="21" t="s">
        <v>447</v>
      </c>
      <c r="C108" s="4" t="s">
        <v>15</v>
      </c>
      <c r="D108" s="5" t="s">
        <v>448</v>
      </c>
      <c r="E108" s="12" t="s">
        <v>66</v>
      </c>
      <c r="F108" s="15" t="s">
        <v>16</v>
      </c>
      <c r="G108" s="21" t="s">
        <v>449</v>
      </c>
      <c r="H108" s="12" t="s">
        <v>17</v>
      </c>
      <c r="I108" s="21" t="s">
        <v>18</v>
      </c>
      <c r="J108" s="14" t="s">
        <v>438</v>
      </c>
      <c r="K108" s="16">
        <v>73050</v>
      </c>
      <c r="L108" s="4" t="s">
        <v>19</v>
      </c>
    </row>
    <row r="109" spans="1:12" ht="24">
      <c r="A109" s="12" t="s">
        <v>525</v>
      </c>
      <c r="B109" s="21" t="s">
        <v>450</v>
      </c>
      <c r="C109" s="4" t="s">
        <v>15</v>
      </c>
      <c r="D109" s="5" t="s">
        <v>451</v>
      </c>
      <c r="E109" s="12" t="s">
        <v>452</v>
      </c>
      <c r="F109" s="15" t="s">
        <v>16</v>
      </c>
      <c r="G109" s="21" t="s">
        <v>453</v>
      </c>
      <c r="H109" s="12" t="s">
        <v>17</v>
      </c>
      <c r="I109" s="21" t="s">
        <v>18</v>
      </c>
      <c r="J109" s="14" t="s">
        <v>438</v>
      </c>
      <c r="K109" s="16">
        <v>73050</v>
      </c>
      <c r="L109" s="4" t="s">
        <v>19</v>
      </c>
    </row>
    <row r="110" spans="1:12" ht="24">
      <c r="A110" s="12" t="s">
        <v>526</v>
      </c>
      <c r="B110" s="21" t="s">
        <v>454</v>
      </c>
      <c r="C110" s="4" t="s">
        <v>15</v>
      </c>
      <c r="D110" s="5" t="s">
        <v>455</v>
      </c>
      <c r="E110" s="12" t="s">
        <v>456</v>
      </c>
      <c r="F110" s="15" t="s">
        <v>16</v>
      </c>
      <c r="G110" s="21" t="s">
        <v>457</v>
      </c>
      <c r="H110" s="12" t="s">
        <v>17</v>
      </c>
      <c r="I110" s="21" t="s">
        <v>46</v>
      </c>
      <c r="J110" s="14" t="s">
        <v>438</v>
      </c>
      <c r="K110" s="43">
        <v>46655</v>
      </c>
      <c r="L110" s="4" t="s">
        <v>19</v>
      </c>
    </row>
  </sheetData>
  <sheetProtection/>
  <mergeCells count="10">
    <mergeCell ref="J1:J2"/>
    <mergeCell ref="K1:K2"/>
    <mergeCell ref="L1:L2"/>
    <mergeCell ref="F1:F2"/>
    <mergeCell ref="G1:G2"/>
    <mergeCell ref="H1:H2"/>
    <mergeCell ref="I1:I2"/>
    <mergeCell ref="A1:A2"/>
    <mergeCell ref="B1:B2"/>
    <mergeCell ref="C1:C2"/>
  </mergeCells>
  <dataValidations count="11"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K1:K2 K99:K103 K105:K106 K93:K96 K110:K65536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J1:J2 J90:J65536 J28:J41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L1:L65536"/>
    <dataValidation allowBlank="1" showInputMessage="1" showErrorMessage="1" promptTitle="许可内容" prompt="1）必填项&#10;2）填写行政许可决定书的主要内容&#10;3）小于等于4000个汉字、数字或字母（包括标点符号）" sqref="I1:I2 I28:I41 I90:I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:F2 F111:F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2 G90:G65536 G28:G41"/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65536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1:E2 E93:E6553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0:D35 D87:D65536 D72:D73 D54:D55 D49 D57:D58 D39:D41 D37 D1:D2 D15:D16 D18:D22 D10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 B90:B65536 B28:B41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65536">
      <formula1>"法人及非法人组织,自然人,个体工商户"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PC</cp:lastModifiedBy>
  <dcterms:created xsi:type="dcterms:W3CDTF">2018-10-09T06:41:43Z</dcterms:created>
  <dcterms:modified xsi:type="dcterms:W3CDTF">2022-10-08T08:20:25Z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BC32070A227E479ABCB6D8BC40D7611B</vt:lpwstr>
  </property>
</Properties>
</file>