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豆制品" sheetId="1" r:id="rId1"/>
  </sheets>
  <calcPr calcId="144525"/>
</workbook>
</file>

<file path=xl/sharedStrings.xml><?xml version="1.0" encoding="utf-8"?>
<sst xmlns="http://schemas.openxmlformats.org/spreadsheetml/2006/main" count="75" uniqueCount="56">
  <si>
    <t>附件9</t>
  </si>
  <si>
    <t>豆制品监督抽检产品合格信息</t>
  </si>
  <si>
    <t>本次抽检的豆制品样品4批次。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</si>
  <si>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</si>
  <si>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</si>
  <si>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</si>
  <si>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</si>
  <si>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</si>
  <si>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</si>
  <si>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</si>
  <si>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</si>
  <si>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</si>
  <si>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</si>
  <si>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</si>
  <si>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</si>
  <si>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</si>
  <si>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</si>
  <si>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</si>
  <si>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</si>
  <si>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DC22440800605232529</t>
  </si>
  <si>
    <t>开平冠合食品有限公司</t>
  </si>
  <si>
    <t>广东省开平市蚬冈镇兴侨路12号</t>
  </si>
  <si>
    <t>湛江市余紫峤超市有限公司</t>
  </si>
  <si>
    <t>湛江开发区绿华路20号汇景名都3#楼首层3号商铺之二一层</t>
  </si>
  <si>
    <t>雄喜腐乳(微辣)</t>
  </si>
  <si>
    <t>325g/瓶</t>
  </si>
  <si>
    <t>雄喜及图形商标</t>
  </si>
  <si>
    <t>2022-05-13</t>
  </si>
  <si>
    <t>豆制品</t>
  </si>
  <si>
    <t>2022年第7号</t>
  </si>
  <si>
    <t>湛江专项</t>
  </si>
  <si>
    <t>湛江市食品药品检验所</t>
  </si>
  <si>
    <t>流通</t>
  </si>
  <si>
    <t>DC22440800605232530</t>
  </si>
  <si>
    <t>北京市宝金龙(衡水)食品有限公司</t>
  </si>
  <si>
    <t>河北省衡水市阜城县经济开发区西区</t>
  </si>
  <si>
    <t>大块腐乳</t>
  </si>
  <si>
    <t>340g/瓶</t>
  </si>
  <si>
    <t>王致和及图形商标</t>
  </si>
  <si>
    <t>2022-05-14</t>
  </si>
  <si>
    <t>SC22440800605232500</t>
  </si>
  <si>
    <t>玉林市玉州区兄弟食品厂</t>
  </si>
  <si>
    <t>广西壮族自治区玉林市玉州区城西街道玉豸村13组木山园</t>
  </si>
  <si>
    <t>湛江市霞山区全家旺百货商行</t>
  </si>
  <si>
    <t>湛江市霞山区绿塘北九路二横路西二巷38号第六间</t>
  </si>
  <si>
    <t>兄弟腐竹</t>
  </si>
  <si>
    <t>250g/袋</t>
  </si>
  <si>
    <t>绿色空间及其图形商标</t>
  </si>
  <si>
    <t>2022-08-09</t>
  </si>
  <si>
    <t>省局</t>
  </si>
  <si>
    <t>SC22440800605232531</t>
  </si>
  <si>
    <t>广西桂平市社坡运通食品有限公司</t>
  </si>
  <si>
    <t>广西壮族自治区桂平市社坡镇福和村水产屯8号（桂油路边）</t>
  </si>
  <si>
    <t>腐竹</t>
  </si>
  <si>
    <t>湛盛及图形商标</t>
  </si>
  <si>
    <t>2022-08-16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</si>
</sst>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6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3" fillId="12" borderId="9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26" borderId="10" applyNumberFormat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29">
      <alignment vertical="center"/>
    </xf>
    <xf numFmtId="0" fontId="1" fillId="0" borderId="0" xfId="29" applyFont="true" applyAlignment="true">
      <alignment horizontal="left" vertical="center"/>
    </xf>
    <xf numFmtId="0" fontId="2" fillId="0" borderId="0" xfId="29" applyFont="true" applyBorder="true" applyAlignment="true">
      <alignment horizontal="center" vertical="center"/>
    </xf>
    <xf numFmtId="0" fontId="3" fillId="0" borderId="1" xfId="29" applyFont="true" applyBorder="true" applyAlignment="true">
      <alignment horizontal="left" vertical="center" wrapText="true"/>
    </xf>
    <xf numFmtId="0" fontId="4" fillId="0" borderId="2" xfId="1" applyNumberFormat="true" applyFont="true" applyBorder="true" applyAlignment="true">
      <alignment horizontal="center" vertical="center" wrapText="true"/>
    </xf>
    <xf numFmtId="0" fontId="0" fillId="0" borderId="2" xfId="29" applyBorder="true" applyAlignment="true">
      <alignment vertical="center" wrapText="true"/>
    </xf>
    <xf numFmtId="0" fontId="0" fillId="0" borderId="2" xfId="29" applyBorder="true" applyAlignment="true">
      <alignment horizontal="center" vertical="center" wrapText="true"/>
    </xf>
    <xf numFmtId="0" fontId="5" fillId="0" borderId="2" xfId="1" applyNumberFormat="true" applyFont="true" applyFill="true" applyBorder="true" applyAlignment="true" applyProtection="true">
      <alignment horizontal="center" vertical="center" wrapText="true"/>
    </xf>
    <xf numFmtId="0" fontId="6" fillId="0" borderId="2" xfId="29" applyFont="true" applyBorder="true" applyAlignment="true">
      <alignment horizontal="center" vertical="center" wrapText="true"/>
    </xf>
    <xf numFmtId="0" fontId="4" fillId="0" borderId="2" xfId="1" applyNumberFormat="true" applyFont="true" applyFill="true" applyBorder="true" applyAlignment="true">
      <alignment horizontal="center" vertical="center" wrapText="true"/>
    </xf>
    <xf numFmtId="31" fontId="0" fillId="0" borderId="2" xfId="29" applyNumberFormat="true" applyBorder="true" applyAlignment="true">
      <alignment vertical="center" wrapText="true"/>
    </xf>
  </cellXfs>
  <cellStyles count="51">
    <cellStyle name="常规" xfId="0" builtinId="0"/>
    <cellStyle name="常规 3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常规 2 2 7" xfId="29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selection activeCell="F14" sqref="F14"/>
    </sheetView>
  </sheetViews>
  <sheetFormatPr defaultColWidth="9" defaultRowHeight="15" outlineLevelRow="7"/>
  <cols>
    <col min="1" max="1" width="9.5" style="1" customWidth="true"/>
    <col min="2" max="2" width="5.37333333333333" style="1" customWidth="true"/>
    <col min="3" max="3" width="16.5" style="1" customWidth="true"/>
    <col min="4" max="4" width="15.7533333333333" style="1" customWidth="true"/>
    <col min="5" max="5" width="16" style="1" customWidth="true"/>
    <col min="6" max="6" width="14.8733333333333" style="1" customWidth="true"/>
    <col min="7" max="7" width="13.1266666666667" style="1" customWidth="true"/>
    <col min="8" max="8" width="12.8733333333333" style="1" customWidth="true"/>
    <col min="9" max="9" width="10.3733333333333" style="1" customWidth="true"/>
    <col min="10" max="11" width="9" style="1"/>
    <col min="12" max="12" width="13.6266666666667" style="1" customWidth="true"/>
    <col min="13" max="13" width="14.8733333333333" style="1" customWidth="true"/>
    <col min="14" max="14" width="9" style="1"/>
    <col min="15" max="15" width="18" style="1" customWidth="true"/>
    <col min="16" max="16384" width="9" style="1"/>
  </cols>
  <sheetData>
    <row r="1" ht="2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6.25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8.25" customHeight="true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7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8" t="s">
        <v>8</v>
      </c>
      <c r="G4" s="5" t="s">
        <v>9</v>
      </c>
      <c r="H4" s="5" t="s">
        <v>10</v>
      </c>
      <c r="I4" s="9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10" t="s">
        <v>17</v>
      </c>
      <c r="P4" s="5" t="s">
        <v>18</v>
      </c>
    </row>
    <row r="5" ht="45" spans="1:16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11">
        <v>44883</v>
      </c>
      <c r="N5" s="6" t="s">
        <v>30</v>
      </c>
      <c r="O5" s="6" t="s">
        <v>31</v>
      </c>
      <c r="P5" s="6" t="s">
        <v>32</v>
      </c>
    </row>
    <row r="6" ht="45" spans="1:16">
      <c r="A6" s="6" t="s">
        <v>33</v>
      </c>
      <c r="B6" s="7">
        <v>2</v>
      </c>
      <c r="C6" s="6" t="s">
        <v>34</v>
      </c>
      <c r="D6" s="6" t="s">
        <v>35</v>
      </c>
      <c r="E6" s="6" t="s">
        <v>22</v>
      </c>
      <c r="F6" s="6" t="s">
        <v>23</v>
      </c>
      <c r="G6" s="6" t="s">
        <v>36</v>
      </c>
      <c r="H6" s="6" t="s">
        <v>37</v>
      </c>
      <c r="I6" s="6" t="s">
        <v>38</v>
      </c>
      <c r="J6" s="6" t="s">
        <v>39</v>
      </c>
      <c r="K6" s="6" t="s">
        <v>28</v>
      </c>
      <c r="L6" s="6" t="s">
        <v>29</v>
      </c>
      <c r="M6" s="11">
        <v>44883</v>
      </c>
      <c r="N6" s="6" t="s">
        <v>30</v>
      </c>
      <c r="O6" s="6" t="s">
        <v>31</v>
      </c>
      <c r="P6" s="6" t="s">
        <v>32</v>
      </c>
    </row>
    <row r="7" ht="45" spans="1:16">
      <c r="A7" s="6" t="s">
        <v>40</v>
      </c>
      <c r="B7" s="7">
        <v>3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28</v>
      </c>
      <c r="L7" s="6" t="s">
        <v>29</v>
      </c>
      <c r="M7" s="11">
        <v>44883</v>
      </c>
      <c r="N7" s="6" t="s">
        <v>49</v>
      </c>
      <c r="O7" s="6" t="s">
        <v>31</v>
      </c>
      <c r="P7" s="6" t="s">
        <v>32</v>
      </c>
    </row>
    <row r="8" ht="45" spans="1:16">
      <c r="A8" s="6" t="s">
        <v>50</v>
      </c>
      <c r="B8" s="7">
        <v>4</v>
      </c>
      <c r="C8" s="6" t="s">
        <v>51</v>
      </c>
      <c r="D8" s="6" t="s">
        <v>52</v>
      </c>
      <c r="E8" s="6" t="s">
        <v>22</v>
      </c>
      <c r="F8" s="6" t="s">
        <v>23</v>
      </c>
      <c r="G8" s="6" t="s">
        <v>53</v>
      </c>
      <c r="H8" s="6" t="s">
        <v>46</v>
      </c>
      <c r="I8" s="6" t="s">
        <v>54</v>
      </c>
      <c r="J8" s="6" t="s">
        <v>55</v>
      </c>
      <c r="K8" s="6" t="s">
        <v>28</v>
      </c>
      <c r="L8" s="6" t="s">
        <v>29</v>
      </c>
      <c r="M8" s="11">
        <v>44883</v>
      </c>
      <c r="N8" s="6" t="s">
        <v>49</v>
      </c>
      <c r="O8" s="6" t="s">
        <v>31</v>
      </c>
      <c r="P8" s="6" t="s">
        <v>32</v>
      </c>
    </row>
  </sheetData>
  <mergeCells count="3">
    <mergeCell ref="A1:P1"/>
    <mergeCell ref="A2:P2"/>
    <mergeCell ref="A3:P3"/>
  </mergeCells>
  <conditionalFormatting sqref="A5:A8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Zjamr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豆制品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测试账号2</cp:lastModifiedBy>
  <dcterms:created xsi:type="dcterms:W3CDTF">2022-11-10T23:09:00Z</dcterms:created>
  <dcterms:modified xsi:type="dcterms:W3CDTF">2022-11-25T15:04:11Z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