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8" windowHeight="728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<sst xmlns="http://schemas.openxmlformats.org/spreadsheetml/2006/main" count="3758" uniqueCount="1466">
  <si>
    <t>序号</t>
  </si>
  <si>
    <t>行政相对人名称</t>
  </si>
  <si>
    <t>行政相对人类别</t>
  </si>
  <si>
    <t>法人</t>
  </si>
  <si>
    <t>行政许可决定文书名称</t>
  </si>
  <si>
    <t>行政许可决定文书号</t>
  </si>
  <si>
    <t>许可类别</t>
  </si>
  <si>
    <t>许可内容</t>
  </si>
  <si>
    <t>许可决定日期</t>
  </si>
  <si>
    <t>有效期自</t>
  </si>
  <si>
    <t>有效期至</t>
  </si>
  <si>
    <t>许可机关</t>
  </si>
  <si>
    <t>法定代表人</t>
  </si>
  <si>
    <t>1</t>
  </si>
  <si>
    <t>广州屈臣氏个人用品商店有限公司湛江海滨大道南分店</t>
  </si>
  <si>
    <t>法人及非法人组织</t>
  </si>
  <si>
    <t>陈小茹</t>
  </si>
  <si>
    <t>许可准予通知书</t>
  </si>
  <si>
    <t>ZJ0S1050022022000493</t>
  </si>
  <si>
    <t>普通</t>
  </si>
  <si>
    <t>第二类医疗器械经营变更备案</t>
  </si>
  <si>
    <t>湛江市市场监督管理局</t>
  </si>
  <si>
    <t>2</t>
  </si>
  <si>
    <t>湛江市庆隆技术服务有限公司</t>
  </si>
  <si>
    <t>周玉平</t>
  </si>
  <si>
    <t>ZJ0S1050012022000678</t>
  </si>
  <si>
    <t>第二类医疗器械经营备案</t>
  </si>
  <si>
    <t>3</t>
  </si>
  <si>
    <t>广东建泰贸易有限公司</t>
  </si>
  <si>
    <t>伍建威</t>
  </si>
  <si>
    <t>ZJ0S1050022022000487</t>
  </si>
  <si>
    <t>4</t>
  </si>
  <si>
    <t>ZJ0S1080012022000104</t>
  </si>
  <si>
    <t>医疗器械经营许可证（第三类）核发</t>
  </si>
  <si>
    <t>5</t>
  </si>
  <si>
    <t>ZJ0S1080022022000115</t>
  </si>
  <si>
    <t>医疗器械经营许可证（第三类）变更</t>
  </si>
  <si>
    <t>6</t>
  </si>
  <si>
    <t>国药控股广州有限公司湛江大药房</t>
  </si>
  <si>
    <t>王燕媚</t>
  </si>
  <si>
    <t>ZJ0S1080022022000119</t>
  </si>
  <si>
    <t>7</t>
  </si>
  <si>
    <t>国药控股广州有限公司湛江康宁路大药房</t>
  </si>
  <si>
    <t>陈思思</t>
  </si>
  <si>
    <t>ZJ0S1080022022000117</t>
  </si>
  <si>
    <t>8</t>
  </si>
  <si>
    <t>国药控股广州有限公司湛江文明中路大药房</t>
  </si>
  <si>
    <t>ZJ0S1080022022000120</t>
  </si>
  <si>
    <t>9</t>
  </si>
  <si>
    <t>弘康（广东）医药有限公司</t>
  </si>
  <si>
    <t>史风轩</t>
  </si>
  <si>
    <t>ZJ0S1050022022000512</t>
  </si>
  <si>
    <t>2022-12-06</t>
  </si>
  <si>
    <t>10</t>
  </si>
  <si>
    <t>湛江市悦禾医疗科技有限公司</t>
  </si>
  <si>
    <t>孔艺霏</t>
  </si>
  <si>
    <t>ZJ0S1050022022000526</t>
  </si>
  <si>
    <t>2022-12-05</t>
  </si>
  <si>
    <t>11</t>
  </si>
  <si>
    <t>广东海滨医疗器械有限公司</t>
  </si>
  <si>
    <t>陈忠兴</t>
  </si>
  <si>
    <t>ZJ0S1050022022000520</t>
  </si>
  <si>
    <t>12</t>
  </si>
  <si>
    <t>湛江兆瑞创贸易有限公司</t>
  </si>
  <si>
    <t>陆洪杰</t>
  </si>
  <si>
    <t>ZJ0S1050012022000662</t>
  </si>
  <si>
    <t>13</t>
  </si>
  <si>
    <t>湛江市益民医药有限公司</t>
  </si>
  <si>
    <t>文学</t>
  </si>
  <si>
    <t>ZJ0S1300002022000003</t>
  </si>
  <si>
    <t>麻醉药品和第一类精神药品运输证明核发</t>
  </si>
  <si>
    <t>14</t>
  </si>
  <si>
    <t>ZJ0S1060012022000179</t>
  </si>
  <si>
    <t xml:space="preserve"> 医疗器械网络销售备案：入驻第三方网路销售平台：锐竞采购平台（(粤)网械平台备字（2019）第00006号），医疗器械生产（经营）许可证或备案凭证编号：粤湛食药监械经营许20150070号、粤湛食药监械经营备20150276号</t>
  </si>
  <si>
    <t>15</t>
  </si>
  <si>
    <t>廉江市新希望劳务服务中心</t>
  </si>
  <si>
    <t>王晓婵</t>
  </si>
  <si>
    <t>ZJ0S1060012022000222</t>
  </si>
  <si>
    <t>医疗器械生产（经营）许可证或备案凭证编号：粤湛药监械经营备20220592。经营场所或生产场所：廉江市桃源路西五横巷2号荣丰山景名邸109号。库房地址：无。医疗器械网络销售类型：入驻类；主体业态：医疗器械零售；入驻医疗器械网络交易服务第三方平台信息：1、拼多多商城（沪）网械平台备字【2018】第00003号
2、淘宝（浙）网械平台备字【2018】第00004号</t>
  </si>
  <si>
    <t>16</t>
  </si>
  <si>
    <t>广州屈臣氏个人用品商店有限公司湛江遂海路分店</t>
  </si>
  <si>
    <t>ZJ0S1060012022000164</t>
  </si>
  <si>
    <t>医疗器械生产（经营）许可证或备案凭证编号：粤湛食药监械经营备20150268号。经营场所或生产场所：遂溪县遂城镇遂海路36号全丰·中央广场一楼10号铺。库房地址：无。医疗器械网络销售类型：入驻类；主体业态：医疗器械零售；入驻医疗器械网络交易服务第三方平台信息：1、1、饿了么网上订餐（沪）网械平台备字（2018）第00004号
2、京东到家（沪）网械平台备字（2018）第00002号 3、美团网（京）网械平台备字（2018）第00004号</t>
  </si>
  <si>
    <t>17</t>
  </si>
  <si>
    <t>广州屈臣氏个人用品商店有限公司湛江国贸城市广场分店</t>
  </si>
  <si>
    <t>ZJ0S1060012022000166</t>
  </si>
  <si>
    <t>医疗器械生产（经营）许可证或备案凭证编号：粤湛食药监械经营备20160041号。经营场所或生产场所：湛江市霞山区人民大道南42号国贸城市广场一层11号商场20号铺位。库房地址：无。医疗器械网络销售类型：入驻类；主体业态：医疗器械零售；入驻医疗器械网络交易服务第三方平台信息：1、1、饿了么网上订餐（沪）网械平台备字（2018）第00004号
2、京东到家（沪）网械平台备字（2018）第00002号 3、美团网（京）网械平台备字（2018）第00004号</t>
  </si>
  <si>
    <t>18</t>
  </si>
  <si>
    <t>ZJ0S1060012022000178</t>
  </si>
  <si>
    <t>医疗器械生产（经营）许可证或备案凭证编号：粤湛食药监械经营备20150271号。经营场所或生产场所：湛江市霞山区海滨大道南23号首层。库房地址：无。医疗器械网络销售类型：入驻类；主体业态：医疗器械零售；入驻医疗器械网络交易服务第三方平台信息：1、1、饿了么网上订餐（沪）网械平台备字（2018）第00004号
2、京东到家（沪）网械平台备字（2018）第00002号 3、美团网（京）网械平台备字（2018）第00004号</t>
  </si>
  <si>
    <t>19</t>
  </si>
  <si>
    <t>广州屈臣氏个人用品商店有限公司湛江赤坎海北路分店</t>
  </si>
  <si>
    <t>高艳春</t>
  </si>
  <si>
    <t>ZJ0S1060012022000188</t>
  </si>
  <si>
    <t>医疗器械生产（经营）许可证或备案凭证编号：粤湛食药监械经营备20220409号。经营场所或生产场所：湛江市赤坎区海北路11-31号兴华广场A区商住楼一层商场101号(铺位号：1F03）。库房地址：无。医疗器械网络销售类型：入驻类；主体业态：医疗器械零售；入驻医疗器械网络交易服务第三方平台信息：1、饿了么网上订餐（沪）网械平台备字（2018）第00004号
2、京东到家（沪）网械平台备字（2018）第00002号 3、美团网（京）网械平台备字（2018）第00005号</t>
  </si>
  <si>
    <t>20</t>
  </si>
  <si>
    <t>广州屈臣氏个人用品商店有限公司湛江海滨大道中路分店</t>
  </si>
  <si>
    <t>ZJ0S1060012022000168</t>
  </si>
  <si>
    <t>医疗器械生产（经营）许可证或备案凭证编号：粤湛开食药监械经营备20160002号。经营场所或生产场所：湛江市海滨大道中128号万达广场二层2059号铺。库房地址：无。医疗器械网络销售类型：入驻类；主体业态：医疗器械零售；入驻医疗器械网络交易服务第三方平台信息：1、饿了么网上订餐（沪）网械平台备字（2018）第00004号
2、京东到家（沪）网械平台备字（2018）第00002号 3、美团网（京）网械平台备字（2018）第00005号</t>
  </si>
  <si>
    <t>21</t>
  </si>
  <si>
    <t>佛山市南海屈臣氏个人用品商店有限公司吴川海港大道分店</t>
  </si>
  <si>
    <t>ZJ0S1060012022000226</t>
  </si>
  <si>
    <t>医疗器械生产（经营）许可证或备案凭证编号：粤湛药监械经营备20220619号。经营场所或生产场所：吴川市海滨街道海港大道东金沙广场一期A集中商业首层（铺位号：1011-1014）。库房地址：无。医疗器械网络销售类型：入驻类；主体业态：医疗器械零售；入驻医疗器械网络交易服务第三方平台信息：1、饿了么网上订餐（沪）网械平台备字（2018）第00004号
2、京东到家（沪）网械平台备字（2018）第00002号 3、美团网（京）网械平台备字（2018）第00006号</t>
  </si>
  <si>
    <t>22</t>
  </si>
  <si>
    <t>广州屈臣氏个人用品商店有限公司湛江人民大道分店</t>
  </si>
  <si>
    <t>ZJ0S1060012022000160</t>
  </si>
  <si>
    <t>医疗器械生产（经营）许可证或备案凭证编号：粤湛食药监械经营备20150265号。经营场所或生产场所：湛江市霞山区人民大道南53号国贸大厦B座首层G区。库房地址：无。医疗器械网络销售类型：入驻类；主体业态：医疗器械零售；入驻医疗器械网络交易服务第三方平台信息：1、饿了么网上订餐（沪）网械平台备字（2018）第00004号
2、京东到家（沪）网械平台备字（2018）第00002号 3、美团网（京）网械平台备字（2018）第00006号</t>
  </si>
  <si>
    <t>23</t>
  </si>
  <si>
    <t>广州屈臣氏个人用品商店有限公司湛江分公司</t>
  </si>
  <si>
    <t>ZJ0S1060012022000158</t>
  </si>
  <si>
    <t>医疗器械生产（经营）许可证或备案凭证编号：粤湛食药监械经营备20150263号。经营场所或生产场所：湛江市赤坎区中山一路2号（湛江世贸大厦）第一层16/18号商场。库房地址：无。医疗器械网络销售类型：入驻类；主体业态：医疗器械零售；入驻医疗器械网络交易服务第三方平台信息：1、饿了么网上订餐（沪）网械平台备字（2018）第00004号
2、京东到家（沪）网械平台备字（2018）第00002号 3、美团网（京）网械平台备字（2018）第00006号</t>
  </si>
  <si>
    <t>24</t>
  </si>
  <si>
    <t>广州屈臣氏个人用品商店有限公司湛江椹川大道分店</t>
  </si>
  <si>
    <t>ZJ0S1060012022000161</t>
  </si>
  <si>
    <t>医疗器械生产（经营）许可证或备案凭证编号：粤湛食药监械经营备20150266号。经营场所或生产场所：湛江市赤坎区椹川大道376号凯德广场·湛江01层15、20、21室。库房地址：无。医疗器械网络销售类型：入驻类；主体业态：医疗器械零售；入驻医疗器械网络交易服务第三方平台信息：1、饿了么网上订餐（沪）网械平台备字（2018）第00004号
2、京东到家（沪）网械平台备字（2018）第00002号 3、美团网（京）网械平台备字（2018）第00006号</t>
  </si>
  <si>
    <t>25</t>
  </si>
  <si>
    <t>广州屈臣氏个人用品商店有限公司湛江江霞广场分店</t>
  </si>
  <si>
    <t>ZJ0S1060012022000165</t>
  </si>
  <si>
    <t>医疗器械生产（经营）许可证或备案凭证编号：粤湛食药监械经营备20150267号。经营场所或生产场所：湛江市霞山区椹川大道1-3号江霞广场首层1068号铺。库房地址：无。医疗器械网络销售类型：入驻类；主体业态：医疗器械零售；入驻医疗器械网络交易服务第三方平台信息：1、饿了么网上订餐（沪）网械平台备字（2018）第00004号
2、京东到家（沪）网械平台备字（2018）第00002号 3、美团网（京）网械平台备字（2018）第00006号</t>
  </si>
  <si>
    <t>26</t>
  </si>
  <si>
    <t>佛山市南海屈臣氏个人用品商店有限公司廉江中山路分店</t>
  </si>
  <si>
    <t>ZJ0S1060012022000162</t>
  </si>
  <si>
    <t>医疗器械生产（经营）许可证或备案凭证编号：粤湛食药监械经营备20150264号。经营场所或生产场所：廉江市中山四路15号（广隆花园）首层。库房地址：无。医疗器械网络销售类型：入驻类；主体业态：医疗器械零售；入驻医疗器械网络交易服务第三方平台信息：1、饿了么网上订餐（沪）网械平台备字（2018）第00004号
2、京东到家（沪）网械平台备字（2018）第00002号 3、美团网（京）网械平台备字（2018）第00006号</t>
  </si>
  <si>
    <t>27</t>
  </si>
  <si>
    <t>广州屈臣氏个人用品商店有限公司湛江徐闻分店</t>
  </si>
  <si>
    <t>宁振亮</t>
  </si>
  <si>
    <t>ZJ0S1060012022000148</t>
  </si>
  <si>
    <t>医疗器械生产（经营）许可证或备案凭证编号：粤湛食药监械经营备20210196号。经营场所或生产场所：湛江市徐闻县徐城街道东方四路388号天润清华园商住楼三期9#首层的一部分（铺位号：102）。库房地址：无。医疗器械网络销售类型：入驻类；主体业态：医疗器械零售；入驻医疗器械网络交易服务第三方平台信息：1、饿了么网上订餐（沪）网械平台备字（2018）第00004号
2、京东到家（沪）网械平台备字（2018）第00002号 3、美团网（京）网械平台备字（2018）第00007号</t>
  </si>
  <si>
    <t>28</t>
  </si>
  <si>
    <t>广州屈臣氏个人用品商店有限公司湛江鼎盛广场分店</t>
  </si>
  <si>
    <t>ZJ0S1060012022000163</t>
  </si>
  <si>
    <t>医疗器械生产（经营）许可证或备案凭证编号：粤湛食药监械经营备20150269号。经营场所或生产场所：湛江市霞山区人民大道南116号鼎盛广场1、2、8号楼二层11号商铺（铺位号L2-1B）。库房地址：无。医疗器械网络销售类型：入驻类；主体业态：医疗器械零售；入驻医疗器械网络交易服务第三方平台信息：1、饿了么网上订餐（沪）网械平台备字（2018）第00004号
2、京东到家（沪）网械平台备字（2018）第00002号 3、美团网（京）网械平台备字（2018）第00007号</t>
  </si>
  <si>
    <t>29</t>
  </si>
  <si>
    <t>广州屈臣氏个人用品商店有限公司廉江大道南分店</t>
  </si>
  <si>
    <t>李宇杰</t>
  </si>
  <si>
    <t>ZJ0S1060012022000037</t>
  </si>
  <si>
    <t>医疗器械生产（经营）许可证或备案凭证编号：粤湛廉食药监械经营备20150004号。经营场所或生产场所：湛江廉江市廉江大道南79号鑫源国际广场三期西区商场一层之一（铺位号：1F-001）。库房地址：无。医疗器械网络销售类型：入驻类；主体业态：医疗器械零售；入驻医疗器械网络交易服务第三方平台信息：1、饿了么网上订餐（沪）网械平台备字（2018）第00004号
2、京东到家（沪）网械平台备字（2018）第00002号 3、美团网（京）网械平台备字（2018）第00007号</t>
  </si>
  <si>
    <t>30</t>
  </si>
  <si>
    <t>广州屈臣氏个人用品商店有限公司湛江观海北路分店</t>
  </si>
  <si>
    <t>ZJ0S1060012022000167</t>
  </si>
  <si>
    <t>医疗器械生产（经营）许可证或备案凭证编号：粤湛食药监械经营备20160040号。经营场所或生产场所：湛江市赤坎区观海北路8号金沙湾1、2、3号商住楼首层（铺位号：01-35b）。库房地址：无。医疗器械网络销售类型：入驻类；主体业态：医疗器械零售；入驻医疗器械网络交易服务第三方平台信息：1、饿了么网上订餐（沪）网械平台备字（2018）第00004号
2、京东到家（沪）网械平台备字（2018）第00002号 3、美团网（京）网械平台备字（2018）第00007号</t>
  </si>
  <si>
    <t>31</t>
  </si>
  <si>
    <t>广州屈臣氏个人用品商店有限公司吴川同德城广场分店</t>
  </si>
  <si>
    <t>ZJ0S1060012022000159</t>
  </si>
  <si>
    <t>医疗器械生产（经营）许可证或备案凭证编号：粤湛食药监械经营备20150270号。经营场所或生产场所：湛江吴川市同德路同德城南首层之二P5号铺。库房地址：无。医疗器械网络销售类型：入驻类；主体业态：医疗器械零售；入驻医疗器械网络交易服务第三方平台信息：1、饿了么网上订餐（沪）网械平台备字（2018）第00004号
2、京东到家（沪）网械平台备字（2018）第00002号 3、美团网（京）网械平台备字（2018）第00007号</t>
  </si>
  <si>
    <t>32</t>
  </si>
  <si>
    <t>湛江市通旭生物科技有限公司</t>
  </si>
  <si>
    <t>周冬平</t>
  </si>
  <si>
    <t>ZJ0S1080012022000106</t>
  </si>
  <si>
    <t>2022-12-09</t>
  </si>
  <si>
    <t>33</t>
  </si>
  <si>
    <t>湛江市好适康医疗器械有限公司</t>
  </si>
  <si>
    <t>张锦江</t>
  </si>
  <si>
    <t>ZJ0S1080032022000078</t>
  </si>
  <si>
    <t>医疗器械经营许可证（第三类）延续</t>
  </si>
  <si>
    <t>34</t>
  </si>
  <si>
    <t>湛江市益民大药房连锁有限公司</t>
  </si>
  <si>
    <t>ZJ0S1080032022000081</t>
  </si>
  <si>
    <t>35</t>
  </si>
  <si>
    <t>湛江市俊驰贸易有限公司</t>
  </si>
  <si>
    <t>尤艳云</t>
  </si>
  <si>
    <t>ZJ0S1080022022000124</t>
  </si>
  <si>
    <t>36</t>
  </si>
  <si>
    <t>湛江市科瑞医疗器械有限公司</t>
  </si>
  <si>
    <t>李淑珍</t>
  </si>
  <si>
    <t>ZJ0S1080022022000131</t>
  </si>
  <si>
    <t>37</t>
  </si>
  <si>
    <t>湛江黄府大药房连锁有限公司赤坎区玥珑分店</t>
  </si>
  <si>
    <t>黄天梅</t>
  </si>
  <si>
    <t>ZJ0S1400022022000605</t>
  </si>
  <si>
    <t>药品经营许可证核准</t>
  </si>
  <si>
    <t>38</t>
  </si>
  <si>
    <t>湛江市赣融贸易有限公司</t>
  </si>
  <si>
    <t>甘小琴</t>
  </si>
  <si>
    <t>ZJ0S1050012022000700</t>
  </si>
  <si>
    <t>2022-12-12</t>
  </si>
  <si>
    <t>39</t>
  </si>
  <si>
    <t>湛江黄府大药房连锁有限公司</t>
  </si>
  <si>
    <t>黄志文</t>
  </si>
  <si>
    <t>ZJ0S1080012022000107</t>
  </si>
  <si>
    <t>40</t>
  </si>
  <si>
    <t>湛江市谷道食品有限公司</t>
  </si>
  <si>
    <t>肖安瑞</t>
  </si>
  <si>
    <t>ZJ0S1260002022000164</t>
  </si>
  <si>
    <t>食品生产许可证核发</t>
  </si>
  <si>
    <t>41</t>
  </si>
  <si>
    <t>湛江君品食品有限公司</t>
  </si>
  <si>
    <t>叶卓维</t>
  </si>
  <si>
    <t>ZJ0S1260002022000170</t>
  </si>
  <si>
    <t>42</t>
  </si>
  <si>
    <t>广东龙粤医疗有限公司</t>
  </si>
  <si>
    <t>黎广平</t>
  </si>
  <si>
    <t>ZJ0S1060012022000233</t>
  </si>
  <si>
    <r>
      <t>医疗器械生产（经营）许可证或备案凭证编号：粤湛食药监械经营许20220024号、粤湛食药监械经营备20220216号。经营场所或生产场所：湛江市开发区观海海</t>
    </r>
    <r>
      <rPr>
        <sz val="12"/>
        <rFont val="宋体"/>
        <family val="0"/>
      </rPr>
      <t>183</t>
    </r>
    <r>
      <rPr>
        <sz val="12"/>
        <rFont val="宋体"/>
        <family val="0"/>
      </rPr>
      <t>号荣基国际广场公寓</t>
    </r>
    <r>
      <rPr>
        <sz val="12"/>
        <rFont val="宋体"/>
        <family val="0"/>
      </rPr>
      <t>15</t>
    </r>
    <r>
      <rPr>
        <sz val="12"/>
        <rFont val="宋体"/>
        <family val="0"/>
      </rPr>
      <t>层</t>
    </r>
    <r>
      <rPr>
        <sz val="12"/>
        <rFont val="宋体"/>
        <family val="0"/>
      </rPr>
      <t>05</t>
    </r>
    <r>
      <rPr>
        <sz val="12"/>
        <rFont val="宋体"/>
        <family val="0"/>
      </rPr>
      <t>号房。库房地址：湛江市赤坎区北站路</t>
    </r>
    <r>
      <rPr>
        <sz val="12"/>
        <rFont val="宋体"/>
        <family val="0"/>
      </rPr>
      <t>1</t>
    </r>
    <r>
      <rPr>
        <sz val="12"/>
        <rFont val="宋体"/>
        <family val="0"/>
      </rPr>
      <t>号中威纺织厂生产车间南面主厂房</t>
    </r>
    <r>
      <rPr>
        <sz val="12"/>
        <rFont val="宋体"/>
        <family val="0"/>
      </rPr>
      <t>A2</t>
    </r>
    <r>
      <rPr>
        <sz val="12"/>
        <rFont val="宋体"/>
        <family val="0"/>
      </rPr>
      <t>仓</t>
    </r>
    <r>
      <rPr>
        <sz val="12"/>
        <rFont val="宋体"/>
        <family val="0"/>
      </rPr>
      <t>108</t>
    </r>
    <r>
      <rPr>
        <sz val="12"/>
        <rFont val="宋体"/>
        <family val="0"/>
      </rPr>
      <t>室（所营产品全部委托广东龙盛康医疗器械有限公司贮存、配送）。医疗器械网络销售类型：入驻类；主体业态：医疗器械</t>
    </r>
    <r>
      <rPr>
        <sz val="12"/>
        <rFont val="宋体"/>
        <family val="0"/>
      </rPr>
      <t>批发</t>
    </r>
    <r>
      <rPr>
        <sz val="12"/>
        <rFont val="宋体"/>
        <family val="0"/>
      </rPr>
      <t>；入驻医疗器械网络交易服务第三方平台信息：</t>
    </r>
    <r>
      <rPr>
        <sz val="12"/>
        <rFont val="宋体"/>
        <family val="0"/>
      </rPr>
      <t>1</t>
    </r>
    <r>
      <rPr>
        <sz val="12"/>
        <rFont val="宋体"/>
        <family val="0"/>
      </rPr>
      <t>、微店网（（京）网械平台备字（</t>
    </r>
    <r>
      <rPr>
        <sz val="12"/>
        <rFont val="宋体"/>
        <family val="0"/>
      </rPr>
      <t>2019</t>
    </r>
    <r>
      <rPr>
        <sz val="12"/>
        <rFont val="宋体"/>
        <family val="0"/>
      </rPr>
      <t>）第</t>
    </r>
    <r>
      <rPr>
        <sz val="12"/>
        <rFont val="宋体"/>
        <family val="0"/>
      </rPr>
      <t>00008</t>
    </r>
    <r>
      <rPr>
        <sz val="12"/>
        <rFont val="宋体"/>
        <family val="0"/>
      </rPr>
      <t xml:space="preserve">号）
</t>
    </r>
    <r>
      <rPr>
        <sz val="12"/>
        <rFont val="宋体"/>
        <family val="0"/>
      </rPr>
      <t>2</t>
    </r>
    <r>
      <rPr>
        <sz val="12"/>
        <rFont val="宋体"/>
        <family val="0"/>
      </rPr>
      <t>、淘宝（（浙）网械平台备字</t>
    </r>
    <r>
      <rPr>
        <sz val="12"/>
        <rFont val="宋体"/>
        <family val="0"/>
      </rPr>
      <t>[2018]</t>
    </r>
    <r>
      <rPr>
        <sz val="12"/>
        <rFont val="宋体"/>
        <family val="0"/>
      </rPr>
      <t>第</t>
    </r>
    <r>
      <rPr>
        <sz val="12"/>
        <rFont val="宋体"/>
        <family val="0"/>
      </rPr>
      <t>00004</t>
    </r>
    <r>
      <rPr>
        <sz val="12"/>
        <rFont val="宋体"/>
        <family val="0"/>
      </rPr>
      <t xml:space="preserve">号）
</t>
    </r>
    <r>
      <rPr>
        <sz val="12"/>
        <rFont val="宋体"/>
        <family val="0"/>
      </rPr>
      <t>3</t>
    </r>
    <r>
      <rPr>
        <sz val="12"/>
        <rFont val="宋体"/>
        <family val="0"/>
      </rPr>
      <t>、拼多多商城（（沪）网械平台备字</t>
    </r>
    <r>
      <rPr>
        <sz val="12"/>
        <rFont val="宋体"/>
        <family val="0"/>
      </rPr>
      <t>[2018]</t>
    </r>
    <r>
      <rPr>
        <sz val="12"/>
        <rFont val="宋体"/>
        <family val="0"/>
      </rPr>
      <t>第</t>
    </r>
    <r>
      <rPr>
        <sz val="12"/>
        <rFont val="宋体"/>
        <family val="0"/>
      </rPr>
      <t>00003</t>
    </r>
    <r>
      <rPr>
        <sz val="12"/>
        <rFont val="宋体"/>
        <family val="0"/>
      </rPr>
      <t xml:space="preserve">号）
</t>
    </r>
    <r>
      <rPr>
        <sz val="12"/>
        <rFont val="宋体"/>
        <family val="0"/>
      </rPr>
      <t>4</t>
    </r>
    <r>
      <rPr>
        <sz val="12"/>
        <rFont val="宋体"/>
        <family val="0"/>
      </rPr>
      <t>、京东商城（</t>
    </r>
    <r>
      <rPr>
        <sz val="12"/>
        <rFont val="宋体"/>
        <family val="0"/>
      </rPr>
      <t>(</t>
    </r>
    <r>
      <rPr>
        <sz val="12"/>
        <rFont val="宋体"/>
        <family val="0"/>
      </rPr>
      <t>京</t>
    </r>
    <r>
      <rPr>
        <sz val="12"/>
        <rFont val="宋体"/>
        <family val="0"/>
      </rPr>
      <t>)</t>
    </r>
    <r>
      <rPr>
        <sz val="12"/>
        <rFont val="宋体"/>
        <family val="0"/>
      </rPr>
      <t>网械平台备字</t>
    </r>
    <r>
      <rPr>
        <sz val="12"/>
        <rFont val="宋体"/>
        <family val="0"/>
      </rPr>
      <t>(2018)</t>
    </r>
    <r>
      <rPr>
        <sz val="12"/>
        <rFont val="宋体"/>
        <family val="0"/>
      </rPr>
      <t>第</t>
    </r>
    <r>
      <rPr>
        <sz val="12"/>
        <rFont val="宋体"/>
        <family val="0"/>
      </rPr>
      <t>00003</t>
    </r>
    <r>
      <rPr>
        <sz val="12"/>
        <rFont val="宋体"/>
        <family val="0"/>
      </rPr>
      <t xml:space="preserve">号）
</t>
    </r>
  </si>
  <si>
    <t>43</t>
  </si>
  <si>
    <t>ZJ0S1050012022000689</t>
  </si>
  <si>
    <t>44</t>
  </si>
  <si>
    <t>吴川市森淼贸易有限公司</t>
  </si>
  <si>
    <t>李云</t>
  </si>
  <si>
    <t>ZJ0S1050022022000516</t>
  </si>
  <si>
    <t>2022-12-16</t>
  </si>
  <si>
    <t>45</t>
  </si>
  <si>
    <t>广东济心医疗器械有限公司</t>
  </si>
  <si>
    <t>赵锦</t>
  </si>
  <si>
    <t>ZJ0S1050012022000688</t>
  </si>
  <si>
    <t>第二类医疗器械经营备案：粤湛药监械经营备20220632号</t>
  </si>
  <si>
    <t>46</t>
  </si>
  <si>
    <t>ZJ0S1080012022000105</t>
  </si>
  <si>
    <t>医疗器械经营许可证（第三类）核发：粤湛药监械经营许20220101号</t>
  </si>
  <si>
    <t>47</t>
  </si>
  <si>
    <t>湛江市汉博医疗器械有限公司</t>
  </si>
  <si>
    <t>李浩鑫</t>
  </si>
  <si>
    <t>ZJ0S1050022022000595</t>
  </si>
  <si>
    <t>48</t>
  </si>
  <si>
    <t>湛江安度斯生物有限公司</t>
  </si>
  <si>
    <t>Gregory Joseph Marshall</t>
  </si>
  <si>
    <t>ZJ0S1050022022000525</t>
  </si>
  <si>
    <t>49</t>
  </si>
  <si>
    <t>广东来恩药业有限公司</t>
  </si>
  <si>
    <t>许祯柱</t>
  </si>
  <si>
    <t>ZJ0S1080012022000112</t>
  </si>
  <si>
    <t>医疗器械经营许可证（第三类）核发：粤湛药监械经营许20220102号</t>
  </si>
  <si>
    <t>50</t>
  </si>
  <si>
    <t>广东太古可口可乐湛江有限公司</t>
  </si>
  <si>
    <t>胡志明</t>
  </si>
  <si>
    <t>ZJ0S1260012022000112</t>
  </si>
  <si>
    <t>食品生产许可证变更</t>
  </si>
  <si>
    <t>51</t>
  </si>
  <si>
    <t>廉江市德道茶叶科技有限公司</t>
  </si>
  <si>
    <t>郑永球</t>
  </si>
  <si>
    <t>ZJ0S1260012022000111</t>
  </si>
  <si>
    <t>52</t>
  </si>
  <si>
    <t>广东荣燊医药有限公司</t>
  </si>
  <si>
    <t>杨其彦</t>
  </si>
  <si>
    <t>ZJ0S1080022022000133</t>
  </si>
  <si>
    <t>53</t>
  </si>
  <si>
    <t>广东弘济贸易有限公司</t>
  </si>
  <si>
    <t>郑济平</t>
  </si>
  <si>
    <t>ZJ0S1080012022000100</t>
  </si>
  <si>
    <t>医疗器械经营许可证（第三类）核发：粤湛药监械经营许20220103号</t>
  </si>
  <si>
    <t>54</t>
  </si>
  <si>
    <t>ZJ0S1080032022000079</t>
  </si>
  <si>
    <t>医疗器械经营许可证（第三类）延续：粤湛药监械经营许20220100号</t>
  </si>
  <si>
    <t>55</t>
  </si>
  <si>
    <t>ZJ0S1080022022000135</t>
  </si>
  <si>
    <t>56</t>
  </si>
  <si>
    <t>湛江黄府大药房连锁有限公司赤坎区华盛分店</t>
  </si>
  <si>
    <t>ZJ0S1400022022000609</t>
  </si>
  <si>
    <t>药品经营许可证核准：粤CB759A302</t>
  </si>
  <si>
    <t>57</t>
  </si>
  <si>
    <t>徐闻县连香农产品农民专业合作社</t>
  </si>
  <si>
    <t>吴建连</t>
  </si>
  <si>
    <t>ZJ0S1260052022000262</t>
  </si>
  <si>
    <t>食品生产许可证延续</t>
  </si>
  <si>
    <t>58</t>
  </si>
  <si>
    <t>雷州市雷康食品有限公司</t>
  </si>
  <si>
    <t>洪妃霞</t>
  </si>
  <si>
    <t>ZJ0S1260052022000266</t>
  </si>
  <si>
    <t>59</t>
  </si>
  <si>
    <t>广东逢春制药有限公司</t>
  </si>
  <si>
    <t>胡远明</t>
  </si>
  <si>
    <t>ZJ0S1260052022000274</t>
  </si>
  <si>
    <t>60</t>
  </si>
  <si>
    <t>湛江大参林连锁药店有限公司开发区城市假日分店</t>
  </si>
  <si>
    <t>杨景玲</t>
  </si>
  <si>
    <t>ZJ0S1060012022000107</t>
  </si>
  <si>
    <t>医疗器械生产（经营）许可证或备案凭证编号：粤湛食药监械经营备20220317号。经营场所或生产场所：湛江开发区绿华路16号城市假日花园D区8号楼07号商铺。库房地址：无。医疗器械网络销售类型：入驻类；主体业态：医疗器械零售；入驻医疗器械网络交易服务第三方平台信息：1、美团网（（京）网械平台备字（2018）第00004号）
2、饿了么网上订餐（（沪）网械平台备字[2018]第00004号）
3、京东到家（（沪）网械平台备字[2018]第00002号）
4、京东商城（（京）网械平台备字（2018）第00003号）
5、百度（（京）网械平台备字（2020）第00002号）
6、百寿健康（（粤）网械平台备字【2020】第00014号）
7、平安好医生（（粤）网械平台备字【2018】第00009号）
8、苏宁易购（（苏）网械平台备字【2018】第00052号）
9、腾讯互联网医院（（琼）网械平台备字【2020】第00001号）
10、唯品会（（粤）网械平台备字【2019】第00001号）
11、药联平台（（沪）网械平台备字【2020】第00005号）
12、易健康（（粤）网械平台备字【2022】第00014号）
13、95095医药平台（（冀）网械平台备字【2018】第00051号）
14、拼多多商城（（沪）网械平台备字【2018】第0003号）
15、天猫（（浙）网械平台备字【2018】第00002号）</t>
  </si>
  <si>
    <t>61</t>
  </si>
  <si>
    <t>湛江大参林连锁药店有限公司振文分店</t>
  </si>
  <si>
    <t>邓碧桃</t>
  </si>
  <si>
    <t>ZJ0S1060012022000065</t>
  </si>
  <si>
    <t>医疗器械生产（经营）许可证或备案凭证编号：粤湛食药监械经营备20150095号。经营场所或生产场所：吴川市振文镇振文市场第一幢物业所办公室首层。库房地址：无。医疗器械网络销售类型：入驻类；主体业态：医疗器械零售；入驻医疗器械网络交易服务第三方平台信息：1、美团网（（京）网械平台备字（2018）第00004号）
2、饿了么网上订餐（（沪）网械平台备字[2018]第00004号）
3、京东到家（（沪）网械平台备字[2018]第00002号）
4、京东商城（（京）网械平台备字（2018）第00003号）
5、百度（（京）网械平台备字（2020）第00002号）
6、百寿健康（（粤）网械平台备字【2020】第00014号）
7、平安好医生（（粤）网械平台备字【2018】第00009号）
8、苏宁易购（（苏）网械平台备字【2018】第00052号）
9、腾讯互联网医院（（琼）网械平台备字【2020】第00001号）
10、唯品会（（粤）网械平台备字【2019】第00001号）
11、药联平台（（沪）网械平台备字【2020】第00005号）
12、易健康（（粤）网械平台备字【2022】第00014号）
13、95095医药平台（（冀）网械平台备字【2018】第00051号）
14、拼多多商城（（沪）网械平台备字【2018】第0003号）
15、天猫（（浙）网械平台备字【2018】第00002号）</t>
  </si>
  <si>
    <t>62</t>
  </si>
  <si>
    <t>湛江大参林连锁药店有限公司博铺分店</t>
  </si>
  <si>
    <t>ZJ0S1060012022000064</t>
  </si>
  <si>
    <t>医疗器械生产（经营）许可证或备案凭证编号：粤湛食药监械经营备20150060号。经营场所或生产场所：吴川市博铺镇新城区广化路（博铺农信分社首层）。库房地址：无。医疗器械网络销售类型：入驻类；主体业态：医疗器械零售；入驻医疗器械网络交易服务第三方平台信息：1、美团网（（京）网械平台备字（2018）第00004号）
2、饿了么网上订餐（（沪）网械平台备字[2018]第00004号）
3、京东到家（（沪）网械平台备字[2018]第00002号）
4、京东商城（（京）网械平台备字（2018）第00003号）
5、百度（（京）网械平台备字（2020）第00002号）
6、百寿健康（（粤）网械平台备字【2020】第00014号）
7、平安好医生（（粤）网械平台备字【2018】第00009号）
8、苏宁易购（（苏）网械平台备字【2018】第00052号）
9、腾讯互联网医院（（琼）网械平台备字【2020】第00001号）
10、唯品会（（粤）网械平台备字【2019】第00001号）
11、药联平台（（沪）网械平台备字【2020】第00005号）
12、易健康（（粤）网械平台备字【2022】第00014号）
13、95095医药平台（（冀）网械平台备字【2018】第00051号）
14、拼多多商城（（沪）网械平台备字【2018】第0003号）
15、天猫（（浙）网械平台备字【2018】第00002号）</t>
  </si>
  <si>
    <t>63</t>
  </si>
  <si>
    <t>湛江大参林连锁药店有限公司吴川兰石分店</t>
  </si>
  <si>
    <t>ZJ0S1060012022000067</t>
  </si>
  <si>
    <t>医疗器械生产（经营）许可证或备案凭证编号：粤湛食药监械经营备20150076号。经营场所或生产场所：吴川市兰石镇兰新街78号首层商铺。库房地址：无。医疗器械网络销售类型：入驻类；主体业态：医疗器械零售；入驻医疗器械网络交易服务第三方平台信息：1、美团网（（京）网械平台备字（2018）第00004号）
2、饿了么网上订餐（（沪）网械平台备字[2018]第00004号）
3、京东到家（（沪）网械平台备字[2018]第00002号）
4、京东商城（（京）网械平台备字（2018）第00003号）
5、百度（（京）网械平台备字（2020）第00002号）
6、百寿健康（（粤）网械平台备字【2020】第00014号）
7、平安好医生（（粤）网械平台备字【2018】第00009号）
8、苏宁易购（（苏）网械平台备字【2018】第00052号）
9、腾讯互联网医院（（琼）网械平台备字【2020】第00001号）
10、唯品会（（粤）网械平台备字【2019】第00001号）
11、药联平台（（沪）网械平台备字【2020】第00005号）
12、易健康（（粤）网械平台备字【2022】第00014号）
13、95095医药平台（（冀）网械平台备字【2018】第00051号）
14、拼多多商城（（沪）网械平台备字【2018】第0003号）
15、天猫（（浙）网械平台备字【2018】第00002号）</t>
  </si>
  <si>
    <t>64</t>
  </si>
  <si>
    <t>湛江大参林连锁药店有限公司吴川化吴分店</t>
  </si>
  <si>
    <t>ZJ0S1060012022000068</t>
  </si>
  <si>
    <t>医疗器械生产（经营）许可证或备案凭证编号：粤湛食药监械经营备20150067号。经营场所或生产场所：吴川市长岐镇长岐综合市场首层内。库房地址：无。医疗器械网络销售类型：入驻类；主体业态：医疗器械零售；入驻医疗器械网络交易服务第三方平台信息：1、美团网（（京）网械平台备字（2018）第00004号）
2、饿了么网上订餐（（沪）网械平台备字[2018]第00004号）
3、京东到家（（沪）网械平台备字[2018]第00002号）
4、京东商城（（京）网械平台备字（2018）第00003号）
5、百度（（京）网械平台备字（2020）第00002号）
6、百寿健康（（粤）网械平台备字【2020】第00014号）
7、平安好医生（（粤）网械平台备字【2018】第00009号）
8、苏宁易购（（苏）网械平台备字【2018】第00052号）
9、腾讯互联网医院（（琼）网械平台备字【2020】第00001号）
10、唯品会（（粤）网械平台备字【2019】第00001号）
11、药联平台（（沪）网械平台备字【2020】第00005号）
12、易健康（（粤）网械平台备字【2022】第00014号）
13、95095医药平台（（冀）网械平台备字【2018】第00051号）
14、拼多多商城（（沪）网械平台备字【2018】第0003号）
15、天猫（（浙）网械平台备字【2018】第00002号）</t>
  </si>
  <si>
    <t>65</t>
  </si>
  <si>
    <t>湛江大参林连锁药店有限公司吴川浅水分店</t>
  </si>
  <si>
    <t>ZJ0S1060012022000069</t>
  </si>
  <si>
    <t>医疗器械生产（经营）许可证或备案凭证编号：粤湛食药监械经营备20160061号。经营场所或生产场所：吴川市浅水镇百牛岭住宅区。库房地址：无。医疗器械网络销售类型：入驻类；主体业态：医疗器械零售；入驻医疗器械网络交易服务第三方平台信息：1、美团网（（京）网械平台备字（2018）第00004号）
2、饿了么网上订餐（（沪）网械平台备字[2018]第00004号）
3、京东到家（（沪）网械平台备字[2018]第00002号）
4、京东商城（（京）网械平台备字（2018）第00003号）
5、百度（（京）网械平台备字（2020）第00002号）
6、百寿健康（（粤）网械平台备字【2020】第00014号）
7、平安好医生（（粤）网械平台备字【2018】第00009号）
8、苏宁易购（（苏）网械平台备字【2018】第00052号）
9、腾讯互联网医院（（琼）网械平台备字【2020】第00001号）
10、唯品会（（粤）网械平台备字【2019】第00001号）
11、药联平台（（沪）网械平台备字【2020】第00005号）
12、易健康（（粤）网械平台备字【2022】第00014号）
13、95095医药平台（（冀）网械平台备字【2018】第00051号）
14、拼多多商城（（沪）网械平台备字【2018】第0003号）
15、天猫（（浙）网械平台备字【2018】第00002号）</t>
  </si>
  <si>
    <t>66</t>
  </si>
  <si>
    <t>湛江大参林连锁药店有限公司吴川塘尾分店</t>
  </si>
  <si>
    <t>ZJ0S1060012022000070</t>
  </si>
  <si>
    <t>医疗器械生产（经营）许可证或备案凭证编号：粤湛食药监械经营备20160142号。经营场所或生产场所：吴川市塘尾新城开发区（杨焜杰房屋内）。库房地址：无。医疗器械网络销售类型：入驻类；主体业态：医疗器械零售；入驻医疗器械网络交易服务第三方平台信息：1、美团网（（京）网械平台备字（2018）第00004号）
2、饿了么网上订餐（（沪）网械平台备字[2018]第00004号）
3、京东到家（（沪）网械平台备字[2018]第00002号）
4、京东商城（（京）网械平台备字（2018）第00003号）
5、百度（（京）网械平台备字（2020）第00002号）
6、百寿健康（（粤）网械平台备字【2020】第00014号）
7、平安好医生（（粤）网械平台备字【2018】第00009号）
8、苏宁易购（（苏）网械平台备字【2018】第00052号）
9、腾讯互联网医院（（琼）网械平台备字【2020】第00001号）
10、唯品会（（粤）网械平台备字【2019】第00001号）
11、药联平台（（沪）网械平台备字【2020】第00005号）
12、易健康（（粤）网械平台备字【2022】第00014号）
13、95095医药平台（（冀）网械平台备字【2018】第00051号）
14、拼多多商城（（沪）网械平台备字【2018】第0003号）
15、天猫（（浙）网械平台备字【2018】第00002号）</t>
  </si>
  <si>
    <t>67</t>
  </si>
  <si>
    <t>湛江大参林连锁药店有限公司黄坡平城分店</t>
  </si>
  <si>
    <t>ZJ0S1060012022000074</t>
  </si>
  <si>
    <t>医疗器械生产（经营）许可证或备案凭证编号：粤湛食药监械经营备20170158号。经营场所或生产场所：吴川市黄坡镇平城村罗江圩市场（陈华保房屋）。库房地址：无。医疗器械网络销售类型：入驻类；主体业态：医疗器械零售；入驻医疗器械网络交易服务第三方平台信息：1、美团网（（京）网械平台备字（2018）第00004号）
2、饿了么网上订餐（（沪）网械平台备字[2018]第00004号）
3、京东到家（（沪）网械平台备字[2018]第00002号）
4、京东商城（（京）网械平台备字（2018）第00003号）
5、百度（（京）网械平台备字（2020）第00002号）
6、百寿健康（（粤）网械平台备字【2020】第00014号）
7、平安好医生（（粤）网械平台备字【2018】第00009号）
8、苏宁易购（（苏）网械平台备字【2018】第00052号）
9、腾讯互联网医院（（琼）网械平台备字【2020】第00001号）
10、唯品会（（粤）网械平台备字【2019】第00001号）
11、药联平台（（沪）网械平台备字【2020】第00005号）
12、易健康（（粤）网械平台备字【2022】第00014号）
13、95095医药平台（（冀）网械平台备字【2018】第00051号）
14、拼多多商城（（沪）网械平台备字【2018】第0003号）
15、天猫（（浙）网械平台备字【2018】第00002号）</t>
  </si>
  <si>
    <t>68</t>
  </si>
  <si>
    <t>湛江大参林连锁药店有限公司吴川板桥分店</t>
  </si>
  <si>
    <t>ZJ0S1060012022000075</t>
  </si>
  <si>
    <t>医疗器械生产（经营）许可证或备案凭证编号：粤湛食药监械经营备20180034号。经营场所或生产场所：吴川市板桥镇北开发区（龙茂聪屋内）。库房地址：无。医疗器械网络销售类型：入驻类；主体业态：医疗器械零售；入驻医疗器械网络交易服务第三方平台信息：1、美团网（（京）网械平台备字（2018）第00004号）
2、饿了么网上订餐（（沪）网械平台备字[2018]第00004号）
3、京东到家（（沪）网械平台备字[2018]第00002号）
4、京东商城（（京）网械平台备字（2018）第00003号）
5、百度（（京）网械平台备字（2020）第00002号）
6、百寿健康（（粤）网械平台备字【2020】第00014号）
7、平安好医生（（粤）网械平台备字【2018】第00009号）
8、苏宁易购（（苏）网械平台备字【2018】第00052号）
9、腾讯互联网医院（（琼）网械平台备字【2020】第00001号）
10、唯品会（（粤）网械平台备字【2019】第00001号）
11、药联平台（（沪）网械平台备字【2020】第00005号）
12、易健康（（粤）网械平台备字【2022】第00014号）
13、95095医药平台（（冀）网械平台备字【2018】第00051号）
14、拼多多商城（（沪）网械平台备字【2018】第0003号）
15、天猫（（浙）网械平台备字【2018】第00002号）</t>
  </si>
  <si>
    <t>69</t>
  </si>
  <si>
    <t>湛江大参林连锁药店有限公司吴川湖塘分店</t>
  </si>
  <si>
    <t>ZJ0S1060012022000077</t>
  </si>
  <si>
    <t>医疗器械生产（经营）许可证或备案凭证编号：粤湛食药监械经营备20190161号。经营场所或生产场所：吴川市振文镇湖塘村委会佛仪村（陈镇球宅）。库房地址：无。医疗器械网络销售类型：入驻类；主体业态：医疗器械零售；入驻医疗器械网络交易服务第三方平台信息：1、美团网（（京）网械平台备字（2018）第00004号）
2、饿了么网上订餐（（沪）网械平台备字[2018]第00004号）
3、京东到家（（沪）网械平台备字[2018]第00002号）
4、京东商城（（京）网械平台备字（2018）第00003号）
5、百度（（京）网械平台备字（2020）第00002号）
6、百寿健康（（粤）网械平台备字【2020】第00014号）
7、平安好医生（（粤）网械平台备字【2018】第00009号）
8、苏宁易购（（苏）网械平台备字【2018】第00052号）
9、腾讯互联网医院（（琼）网械平台备字【2020】第00001号）
10、唯品会（（粤）网械平台备字【2019】第00001号）
11、药联平台（（沪）网械平台备字【2020】第00005号）
12、易健康（（粤）网械平台备字【2022】第00014号）
13、95095医药平台（（冀）网械平台备字【2018】第00051号）
14、拼多多商城（（沪）网械平台备字【2018】第0003号）
15、天猫（（浙）网械平台备字【2018】第00002号）</t>
  </si>
  <si>
    <t>70</t>
  </si>
  <si>
    <t>湛江大参林连锁药店有限公司吴川新港分店</t>
  </si>
  <si>
    <t>ZJ0S1060012022000080</t>
  </si>
  <si>
    <t>医疗器械生产（经营）许可证或备案凭证编号：粤湛食药监械经营备20190251号。经营场所或生产场所：吴川市王村港镇新港（黄文权宅）。库房地址：无。医疗器械网络销售类型：入驻类；主体业态：医疗器械零售；入驻医疗器械网络交易服务第三方平台信息：1、美团网（（京）网械平台备字（2018）第00004号）
2、饿了么网上订餐（（沪）网械平台备字[2018]第00004号）
3、京东到家（（沪）网械平台备字[2018]第00002号）
4、京东商城（（京）网械平台备字（2018）第00003号）
5、百度（（京）网械平台备字（2020）第00002号）
6、百寿健康（（粤）网械平台备字【2020】第00014号）
7、平安好医生（（粤）网械平台备字【2018】第00009号）
8、苏宁易购（（苏）网械平台备字【2018】第00052号）
9、腾讯互联网医院（（琼）网械平台备字【2020】第00001号）
10、唯品会（（粤）网械平台备字【2019】第00001号）
11、药联平台（（沪）网械平台备字【2020】第00005号）
12、易健康（（粤）网械平台备字【2022】第00014号）
13、95095医药平台（（冀）网械平台备字【2018】第00051号）
14、拼多多商城（（沪）网械平台备字【2018】第0003号）
15、天猫（（浙）网械平台备字【2018】第00002号）</t>
  </si>
  <si>
    <t>71</t>
  </si>
  <si>
    <t>湛江大参林连锁药店有限公司吴川中心市场分店</t>
  </si>
  <si>
    <t>ZJ0S1060012022000082</t>
  </si>
  <si>
    <t>医疗器械生产（经营）许可证或备案凭证编号：粤湛食药监械经营备20190280号。经营场所或生产场所：吴川市海滨街道井头新村中心市场东三路22号。库房地址：无。医疗器械网络销售类型：入驻类；主体业态：医疗器械零售；入驻医疗器械网络交易服务第三方平台信息：1、美团网（（京）网械平台备字（2018）第00004号）
2、饿了么网上订餐（（沪）网械平台备字[2018]第00004号）
3、京东到家（（沪）网械平台备字[2018]第00002号）
4、京东商城（（京）网械平台备字（2018）第00003号）
5、百度（（京）网械平台备字（2020）第00002号）
6、百寿健康（（粤）网械平台备字【2020】第00014号）
7、平安好医生（（粤）网械平台备字【2018】第00009号）
8、苏宁易购（（苏）网械平台备字【2018】第00052号）
9、腾讯互联网医院（（琼）网械平台备字【2020】第00001号）
10、唯品会（（粤）网械平台备字【2019】第00001号）
11、药联平台（（沪）网械平台备字【2020】第00005号）
12、易健康（（粤）网械平台备字【2022】第00014号）
13、95095医药平台（（冀）网械平台备字【2018】第00051号）
14、拼多多商城（（沪）网械平台备字【2018】第0003号）
15、天猫（（浙）网械平台备字【2018】第00002号）</t>
  </si>
  <si>
    <t>72</t>
  </si>
  <si>
    <t>湛江大参林连锁药店有限公司吴川樟铺分店</t>
  </si>
  <si>
    <t>ZJ0S1060012022000085</t>
  </si>
  <si>
    <t>医疗器械生产（经营）许可证或备案凭证编号：粤湛食药监械经营备20190345号。经营场所或生产场所：吴川市樟铺镇樟洲路（易水金宅）一楼商铺。库房地址：无。医疗器械网络销售类型：入驻类；主体业态：医疗器械零售；入驻医疗器械网络交易服务第三方平台信息：1、美团网（（京）网械平台备字（2018）第00004号）
2、饿了么网上订餐（（沪）网械平台备字[2018]第00004号）
3、京东到家（（沪）网械平台备字[2018]第00002号）
4、京东商城（（京）网械平台备字（2018）第00003号）
5、百度（（京）网械平台备字（2020）第00002号）
6、百寿健康（（粤）网械平台备字【2020】第00014号）
7、平安好医生（（粤）网械平台备字【2018】第00009号）
8、苏宁易购（（苏）网械平台备字【2018】第00052号）
9、腾讯互联网医院（（琼）网械平台备字【2020】第00001号）
10、唯品会（（粤）网械平台备字【2019】第00001号）
11、药联平台（（沪）网械平台备字【2020】第00005号）
12、易健康（（粤）网械平台备字【2022】第00014号）
13、95095医药平台（（冀）网械平台备字【2018】第00051号）
14、拼多多商城（（沪）网械平台备字【2018】第0003号）
15、天猫（（浙）网械平台备字【2018】第00002号）</t>
  </si>
  <si>
    <t>73</t>
  </si>
  <si>
    <t>湛江大参林连锁药店有限公司吴川梅山分店</t>
  </si>
  <si>
    <t>ZJ0S1060012022000086</t>
  </si>
  <si>
    <t>医疗器械生产（经营）许可证或备案凭证编号：粤湛食药监械经营备20200129号。经营场所或生产场所：湛江市吴川市梅录街道梅山路边（康亚伟屋内）。库房地址：无。医疗器械网络销售类型：入驻类；主体业态：医疗器械零售；入驻医疗器械网络交易服务第三方平台信息：1、美团网（（京）网械平台备字（2018）第00004号）
2、饿了么网上订餐（（沪）网械平台备字[2018]第00004号）
3、京东到家（（沪）网械平台备字[2018]第00002号）
4、京东商城（（京）网械平台备字（2018）第00003号）
5、百度（（京）网械平台备字（2020）第00002号）
6、百寿健康（（粤）网械平台备字【2020】第00014号）
7、平安好医生（（粤）网械平台备字【2018】第00009号）
8、苏宁易购（（苏）网械平台备字【2018】第00052号）
9、腾讯互联网医院（（琼）网械平台备字【2020】第00001号）
10、唯品会（（粤）网械平台备字【2019】第00001号）
11、药联平台（（沪）网械平台备字【2020】第00005号）
12、易健康（（粤）网械平台备字【2022】第00014号）
13、95095医药平台（（冀）网械平台备字【2018】第00051号）
14、拼多多商城（（沪）网械平台备字【2018】第0003号）
15、天猫（（浙）网械平台备字【2018】第00002号）</t>
  </si>
  <si>
    <t>74</t>
  </si>
  <si>
    <t>湛江大参林连锁药店有限公司吴川塘缀二分店</t>
  </si>
  <si>
    <t>ZJ0S1060012022000088</t>
  </si>
  <si>
    <t>医疗器械生产（经营）许可证或备案凭证编号：粤湛食药监械经营备20200449号。经营场所或生产场所：湛江市吴川市塘缀镇人民东路23号之一。库房地址：无。医疗器械网络销售类型：入驻类；主体业态：医疗器械零售；入驻医疗器械网络交易服务第三方平台信息：1、美团网（（京）网械平台备字（2018）第00004号）
2、饿了么网上订餐（（沪）网械平台备字[2018]第00004号）
3、京东到家（（沪）网械平台备字[2018]第00002号）
4、京东商城（（京）网械平台备字（2018）第00003号）
5、百度（（京）网械平台备字（2020）第00002号）
6、百寿健康（（粤）网械平台备字【2020】第00014号）
7、平安好医生（（粤）网械平台备字【2018】第00009号）
8、苏宁易购（（苏）网械平台备字【2018】第00052号）
9、腾讯互联网医院（（琼）网械平台备字【2020】第00001号）
10、唯品会（（粤）网械平台备字【2019】第00001号）
11、药联平台（（沪）网械平台备字【2020】第00005号）
12、易健康（（粤）网械平台备字【2022】第00014号）
13、95095医药平台（（冀）网械平台备字【2018】第00051号）
14、拼多多商城（（沪）网械平台备字【2018】第0003号）
15、天猫（（浙）网械平台备字【2018】第00002号）</t>
  </si>
  <si>
    <t>75</t>
  </si>
  <si>
    <t>湛江大参林连锁药店有限公司吴川物源大厦分店</t>
  </si>
  <si>
    <t>ZJ0S1060012022000089</t>
  </si>
  <si>
    <t>医疗器械生产（经营）许可证或备案凭证编号：粤湛食药监械经营备20200569号。经营场所或生产场所：湛江市吴川市梅录街道解放北路3号物源大厦1层09号商铺。库房地址：无。医疗器械网络销售类型：入驻类；主体业态：医疗器械零售；入驻医疗器械网络交易服务第三方平台信息：1、美团网（（京）网械平台备字（2018）第00004号）
2、饿了么网上订餐（（沪）网械平台备字[2018]第00004号）
3、京东到家（（沪）网械平台备字[2018]第00002号）
4、京东商城（（京）网械平台备字（2018）第00003号）
5、百度（（京）网械平台备字（2020）第00002号）
6、百寿健康（（粤）网械平台备字【2020】第00014号）
7、平安好医生（（粤）网械平台备字【2018】第00009号）
8、苏宁易购（（苏）网械平台备字【2018】第00052号）
9、腾讯互联网医院（（琼）网械平台备字【2020】第00001号）
10、唯品会（（粤）网械平台备字【2019】第00001号）
11、药联平台（（沪）网械平台备字【2020】第00005号）
12、易健康（（粤）网械平台备字【2022】第00014号）
13、95095医药平台（（冀）网械平台备字【2018】第00051号）
14、拼多多商城（（沪）网械平台备字【2018】第0003号）
15、天猫（（浙）网械平台备字【2018】第00002号）</t>
  </si>
  <si>
    <t>76</t>
  </si>
  <si>
    <t>湛江大参林连锁药店有限公司吴川繁荣分店</t>
  </si>
  <si>
    <t>ZJ0S1060012022000092</t>
  </si>
  <si>
    <t>医疗器械生产（经营）许可证或备案凭证编号：粤湛食药监械经营备20210163号。经营场所或生产场所：湛江市吴川市梅录街道繁荣路191号第2间商铺。库房地址：无。医疗器械网络销售类型：入驻类；主体业态：医疗器械零售；入驻医疗器械网络交易服务第三方平台信息：1、美团网（（京）网械平台备字（2018）第00004号）
2、饿了么网上订餐（（沪）网械平台备字[2018]第00004号）
3、京东到家（（沪）网械平台备字[2018]第00002号）
4、京东商城（（京）网械平台备字（2018）第00003号）
5、百度（（京）网械平台备字（2020）第00002号）
6、百寿健康（（粤）网械平台备字【2020】第00014号）
7、平安好医生（（粤）网械平台备字【2018】第00009号）
8、苏宁易购（（苏）网械平台备字【2018】第00052号）
9、腾讯互联网医院（（琼）网械平台备字【2020】第00001号）
10、唯品会（（粤）网械平台备字【2019】第00001号）
11、药联平台（（沪）网械平台备字【2020】第00005号）
12、易健康（（粤）网械平台备字【2022】第00014号）
13、95095医药平台（（冀）网械平台备字【2018】第00051号）
14、拼多多商城（（沪）网械平台备字【2018】第0003号）
15、天猫（（浙）网械平台备字【2018】第00002号）</t>
  </si>
  <si>
    <t>77</t>
  </si>
  <si>
    <t>湛江大参林连锁药店有限公司吴川工业路分店</t>
  </si>
  <si>
    <t>ZJ0S1060012022000094</t>
  </si>
  <si>
    <t>医疗器械生产（经营）许可证或备案凭证编号：粤湛食药监械经营备20210327号。经营场所或生产场所：湛江市吴川市梅录街道工业路（林向华房屋）。库房地址：无。医疗器械网络销售类型：入驻类；主体业态：医疗器械零售；入驻医疗器械网络交易服务第三方平台信息：1、美团网（（京）网械平台备字（2018）第00004号）
2、饿了么网上订餐（（沪）网械平台备字[2018]第00004号）
3、京东到家（（沪）网械平台备字[2018]第00002号）
4、京东商城（（京）网械平台备字（2018）第00003号）
5、百度（（京）网械平台备字（2020）第00002号）
6、百寿健康（（粤）网械平台备字【2020】第00014号）
7、平安好医生（（粤）网械平台备字【2018】第00009号）
8、苏宁易购（（苏）网械平台备字【2018】第00052号）
9、腾讯互联网医院（（琼）网械平台备字【2020】第00001号）
10、唯品会（（粤）网械平台备字【2019】第00001号）
11、药联平台（（沪）网械平台备字【2020】第00005号）
12、易健康（（粤）网械平台备字【2022】第00014号）
13、95095医药平台（（冀）网械平台备字【2018】第00051号）
14、拼多多商城（（沪）网械平台备字【2018】第0003号）
15、天猫（（浙）网械平台备字【2018】第00002号）</t>
  </si>
  <si>
    <t>78</t>
  </si>
  <si>
    <t>湛江大参林连锁药店有限公司吴川吴阳二分店</t>
  </si>
  <si>
    <t>ZJ0S1060012022000096</t>
  </si>
  <si>
    <t>医疗器械生产（经营）许可证或备案凭证编号：粤湛食药监械经营备20210440号。经营场所或生产场所：湛江市吴川市吴阳镇吴阳一路西（上郭村）。库房地址：无。医疗器械网络销售类型：入驻类；主体业态：医疗器械零售；入驻医疗器械网络交易服务第三方平台信息：1、美团网（（京）网械平台备字（2018）第00004号）
2、饿了么网上订餐（（沪）网械平台备字[2018]第00004号）
3、京东到家（（沪）网械平台备字[2018]第00002号）
4、京东商城（（京）网械平台备字（2018）第00003号）
5、百度（（京）网械平台备字（2020）第00002号）
6、百寿健康（（粤）网械平台备字【2020】第00014号）
7、平安好医生（（粤）网械平台备字【2018】第00009号）
8、苏宁易购（（苏）网械平台备字【2018】第00052号）
9、腾讯互联网医院（（琼）网械平台备字【2020】第00001号）
10、唯品会（（粤）网械平台备字【2019】第00001号）
11、药联平台（（沪）网械平台备字【2020】第00005号）
12、易健康（（粤）网械平台备字【2022】第00014号）
13、95095医药平台（（冀）网械平台备字【2018】第00051号）
14、拼多多商城（（沪）网械平台备字【2018】第0003号）
15、天猫（（浙）网械平台备字【2018】第00002号）</t>
  </si>
  <si>
    <t>79</t>
  </si>
  <si>
    <t>湛江大参林连锁药店有限公司吴川博铺二分店</t>
  </si>
  <si>
    <t>ZJ0S1060012022000098</t>
  </si>
  <si>
    <t>医疗器械生产（经营）许可证或备案凭证编号：粤湛食药监械经营备20210439号。经营场所或生产场所：湛江市吴川市博铺街道梅化路（欧明辉房屋）。库房地址：无。医疗器械网络销售类型：入驻类；主体业态：医疗器械零售；入驻医疗器械网络交易服务第三方平台信息：1、美团网（（京）网械平台备字（2018）第00004号）
2、饿了么网上订餐（（沪）网械平台备字[2018]第00004号）
3、京东到家（（沪）网械平台备字[2018]第00002号）
4、京东商城（（京）网械平台备字（2018）第00003号）
5、百度（（京）网械平台备字（2020）第00002号）
6、百寿健康（（粤）网械平台备字【2020】第00014号）
7、平安好医生（（粤）网械平台备字【2018】第00009号）
8、苏宁易购（（苏）网械平台备字【2018】第00052号）
9、腾讯互联网医院（（琼）网械平台备字【2020】第00001号）
10、唯品会（（粤）网械平台备字【2019】第00001号）
11、药联平台（（沪）网械平台备字【2020】第00005号）
12、易健康（（粤）网械平台备字【2022】第00014号）
13、95095医药平台（（冀）网械平台备字【2018】第00051号）
14、拼多多商城（（沪）网械平台备字【2018】第0003号）
15、天猫（（浙）网械平台备字【2018】第00002号）</t>
  </si>
  <si>
    <t>80</t>
  </si>
  <si>
    <t>湛江大参林连锁药店有限公司吴川兰石市场分店</t>
  </si>
  <si>
    <t>ZJ0S1060012022000100</t>
  </si>
  <si>
    <t>医疗器械生产（经营）许可证或备案凭证编号：粤湛食药监械经营备20220244号。经营场所或生产场所：湛江市吴川市兰石镇兰新街兰石镇政府门口旁边一楼。库房地址：无。医疗器械网络销售类型：入驻类；主体业态：医疗器械零售；入驻医疗器械网络交易服务第三方平台信息：1、美团网（（京）网械平台备字（2018）第00004号）
2、饿了么网上订餐（（沪）网械平台备字[2018]第00004号）
3、京东到家（（沪）网械平台备字[2018]第00002号）
4、京东商城（（京）网械平台备字（2018）第00003号）
5、百度（（京）网械平台备字（2020）第00002号）
6、百寿健康（（粤）网械平台备字【2020】第00014号）
7、平安好医生（（粤）网械平台备字【2018】第00009号）
8、苏宁易购（（苏）网械平台备字【2018】第00052号）
9、腾讯互联网医院（（琼）网械平台备字【2020】第00001号）
10、唯品会（（粤）网械平台备字【2019】第00001号）
11、药联平台（（沪）网械平台备字【2020】第00005号）
12、易健康（（粤）网械平台备字【2022】第00014号）
13、95095医药平台（（冀）网械平台备字【2018】第00051号）
14、拼多多商城（（沪）网械平台备字【2018】第0003号）
15、天猫（（浙）网械平台备字【2018】第00002号）</t>
  </si>
  <si>
    <t>81</t>
  </si>
  <si>
    <t>湛江大参林连锁药店有限公司长岐分店</t>
  </si>
  <si>
    <t>ZJ0S1060012022000062</t>
  </si>
  <si>
    <t>医疗器械生产（经营）许可证或备案凭证编号：粤湛食药监械经营备20150064号。经营场所或生产场所：吴川市长岐镇吴化路（长岐镇医院对面）。库房地址：无。医疗器械网络销售类型：入驻类；主体业态：医疗器械零售；入驻医疗器械网络交易服务第三方平台信息：1、美团网（（京）网械平台备字（2018）第00004号）
2、饿了么网上订餐（（沪）网械平台备字[2018]第00004号）
3、京东到家（（沪）网械平台备字[2018]第00002号）
4、京东商城（（京）网械平台备字（2018）第00003号）
5、百度（（京）网械平台备字（2020）第00002号）
6、百寿健康（（粤）网械平台备字【2020】第00014号）
7、平安好医生（（粤）网械平台备字【2018】第00009号）
8、苏宁易购（（苏）网械平台备字【2018】第00052号）
9、腾讯互联网医院（（琼）网械平台备字【2020】第00001号）
10、唯品会（（粤）网械平台备字【2019】第00001号）
11、药联平台（（沪）网械平台备字【2020】第00005号）
12、易健康（（粤）网械平台备字【2022】第00014号）
13、95095医药平台（（冀）网械平台备字【2018】第00051号）
14、拼多多商城（（沪）网械平台备字【2018】第0003号）
15、天猫（（浙）网械平台备字【2018】第00002号）</t>
  </si>
  <si>
    <t>82</t>
  </si>
  <si>
    <t>湛江大参林连锁药店有限公司塘缀分店</t>
  </si>
  <si>
    <t>ZJ0S1060012022000059</t>
  </si>
  <si>
    <t>医疗器械生产（经营）许可证或备案凭证编号：粤湛食药监械经营备20150085号。经营场所或生产场所：吴川市塘缀镇中山路（张永超、宋正容屋内）。库房地址：无。医疗器械网络销售类型：入驻类；主体业态：医疗器械零售；入驻医疗器械网络交易服务第三方平台信息：1、美团网（（京）网械平台备字（2018）第00004号）
2、饿了么网上订餐（（沪）网械平台备字[2018]第00004号）
3、京东到家（（沪）网械平台备字[2018]第00002号）
4、京东商城（（京）网械平台备字（2018）第00003号）
5、百度（（京）网械平台备字（2020）第00002号）
6、百寿健康（（粤）网械平台备字【2020】第00014号）
7、平安好医生（（粤）网械平台备字【2018】第00009号）
8、苏宁易购（（苏）网械平台备字【2018】第00052号）
9、腾讯互联网医院（（琼）网械平台备字【2020】第00001号）
10、唯品会（（粤）网械平台备字【2019】第00001号）
11、药联平台（（沪）网械平台备字【2020】第00005号）
12、易健康（（粤）网械平台备字【2022】第00014号）
13、95095医药平台（（冀）网械平台备字【2018】第00051号）
14、拼多多商城（（沪）网械平台备字【2018】第0003号）
15、天猫（（浙）网械平台备字【2018】第00002号）</t>
  </si>
  <si>
    <t>83</t>
  </si>
  <si>
    <t>湛江大参林连锁药店有限公司吴阳分店</t>
  </si>
  <si>
    <t>ZJ0S1060012022000061</t>
  </si>
  <si>
    <t>医疗器械生产（经营）许可证或备案凭证编号：粤湛食药监械经营备20150092号。经营场所或生产场所：吴川市吴阳镇一路13号之二。库房地址：无。医疗器械网络销售类型：入驻类；主体业态：医疗器械零售；入驻医疗器械网络交易服务第三方平台信息：1、美团网（（京）网械平台备字（2018）第00004号）
2、饿了么网上订餐（（沪）网械平台备字[2018]第00004号）
3、京东到家（（沪）网械平台备字[2018]第00002号）
4、京东商城（（京）网械平台备字（2018）第00003号）
5、百度（（京）网械平台备字（2020）第00002号）
6、百寿健康（（粤）网械平台备字【2020】第00014号）
7、平安好医生（（粤）网械平台备字【2018】第00009号）
8、苏宁易购（（苏）网械平台备字【2018】第00052号）
9、腾讯互联网医院（（琼）网械平台备字【2020】第00001号）
10、唯品会（（粤）网械平台备字【2019】第00001号）
11、药联平台（（沪）网械平台备字【2020】第00005号）
12、易健康（（粤）网械平台备字【2022】第00014号）
13、95095医药平台（（冀）网械平台备字【2018】第00051号）
14、拼多多商城（（沪）网械平台备字【2018】第0003号）
15、天猫（（浙）网械平台备字【2018】第00002号）</t>
  </si>
  <si>
    <t>84</t>
  </si>
  <si>
    <t>湛江大参林连锁药店有限公司覃巴分店</t>
  </si>
  <si>
    <t>ZJ0S1060012022000058</t>
  </si>
  <si>
    <t>医疗器械生产（经营）许可证或备案凭证编号：粤湛食药监械经营备20150083号。经营场所或生产场所：吴川市覃巴镇覃巴圩镇东路（刘日光房屋）。库房地址：无。医疗器械网络销售类型：入驻类；主体业态：医疗器械零售；入驻医疗器械网络交易服务第三方平台信息：1、美团网（（京）网械平台备字（2018）第00004号）
2、饿了么网上订餐（（沪）网械平台备字[2018]第00004号）
3、京东到家（（沪）网械平台备字[2018]第00002号）
4、京东商城（（京）网械平台备字（2018）第00003号）
5、百度（（京）网械平台备字（2020）第00002号）
6、百寿健康（（粤）网械平台备字【2020】第00014号）
7、平安好医生（（粤）网械平台备字【2018】第00009号）
8、苏宁易购（（苏）网械平台备字【2018】第00052号）
9、腾讯互联网医院（（琼）网械平台备字【2020】第00001号）
10、唯品会（（粤）网械平台备字【2019】第00001号）
11、药联平台（（沪）网械平台备字【2020】第00005号）
12、易健康（（粤）网械平台备字【2022】第00014号）
13、95095医药平台（（冀）网械平台备字【2018】第00051号）
14、拼多多商城（（沪）网械平台备字【2018】第0003号）
15、天猫（（浙）网械平台备字【2018】第00002号）</t>
  </si>
  <si>
    <t>85</t>
  </si>
  <si>
    <t>湛江大参林连锁药店有限公司吴川二分店</t>
  </si>
  <si>
    <t>潘天娣</t>
  </si>
  <si>
    <t>ZJ0S1060012022000060</t>
  </si>
  <si>
    <t>医疗器械生产（经营）许可证或备案凭证编号：粤湛食药监械经营备20180115号。经营场所或生产场所：吴川市梅录街道梅北路65号。库房地址：无。医疗器械网络销售类型：入驻类；主体业态：医疗器械零售；入驻医疗器械网络交易服务第三方平台信息：1、美团网（（京）网械平台备字（2018）第00004号）
2、饿了么网上订餐（（沪）网械平台备字[2018]第00004号）
3、京东到家（（沪）网械平台备字[2018]第00002号）
4、京东商城（（京）网械平台备字（2018）第00003号）
5、百度（（京）网械平台备字（2020）第00002号）
6、百寿健康（（粤）网械平台备字【2020】第00014号）
7、平安好医生（（粤）网械平台备字【2018】第00009号）
8、苏宁易购（（苏）网械平台备字【2018】第00052号）
9、腾讯互联网医院（（琼）网械平台备字【2020】第00001号）
10、唯品会（（粤）网械平台备字【2019】第00001号）
11、药联平台（（沪）网械平台备字【2020】第00005号）
12、易健康（（粤）网械平台备字【2022】第00014号）
13、95095医药平台（（冀）网械平台备字【2018】第00051号）
14、拼多多商城（（沪）网械平台备字【2018】第0003号）
15、天猫（（浙）网械平台备字【2018】第00002号）</t>
  </si>
  <si>
    <t>86</t>
  </si>
  <si>
    <t>湛江大参林连锁药店有限公司海头二分店</t>
  </si>
  <si>
    <t>ZJ0S1060012022000104</t>
  </si>
  <si>
    <t>医疗器械生产（经营）许可证或备案凭证编号：粤湛食药监械经营备20180119号。经营场所或生产场所：湛江市霞山区椹川大道南60号海兴小区1号商住楼112号商铺。库房地址：无。医疗器械网络销售类型：入驻类；主体业态：医疗器械零售；入驻医疗器械网络交易服务第三方平台信息：1、美团网（（京）网械平台备字（2018）第00004号）
2、饿了么网上订餐（（沪）网械平台备字[2018]第00004号）
3、京东到家（（沪）网械平台备字[2018]第00002号）
4、京东商城（（京）网械平台备字（2018）第00003号）
5、百度（（京）网械平台备字（2020）第00002号）
6、百寿健康（（粤）网械平台备字【2020】第00014号）
7、平安好医生（（粤）网械平台备字【2018】第00009号）
8、苏宁易购（（苏）网械平台备字【2018】第00052号）
9、腾讯互联网医院（（琼）网械平台备字【2020】第00001号）
10、唯品会（（粤）网械平台备字【2019】第00001号）
11、药联平台（（沪）网械平台备字【2020】第00005号）
12、易健康（（粤）网械平台备字【2022】第00014号）
13、95095医药平台（（冀）网械平台备字【2018】第00051号）
14、拼多多商城（（沪）网械平台备字【2018】第0003号）
15、天猫（（浙）网械平台备字【2018】第00002号）</t>
  </si>
  <si>
    <t>87</t>
  </si>
  <si>
    <t>湛江大参林连锁药店有限公司海头分店</t>
  </si>
  <si>
    <t>ZJ0S1060012022000090</t>
  </si>
  <si>
    <t>医疗器械生产（经营）许可证或备案凭证编号：粤湛食药监械经营备20150023号。经营场所或生产场所：湛江市霞山区椹川大道南60号首层103号商铺。库房地址：无。医疗器械网络销售类型：入驻类；主体业态：医疗器械零售；入驻医疗器械网络交易服务第三方平台信息：1、美团网（（京）网械平台备字（2018）第00004号）
2、饿了么网上订餐（（沪）网械平台备字[2018]第00004号）
3、京东到家（（沪）网械平台备字[2018]第00002号）
4、京东商城（（京）网械平台备字（2018）第00003号）
5、百度（（京）网械平台备字（2020）第00002号）
6、百寿健康（（粤）网械平台备字【2020】第00014号）
7、平安好医生（（粤）网械平台备字【2018】第00009号）
8、苏宁易购（（苏）网械平台备字【2018】第00052号）
9、腾讯互联网医院（（琼）网械平台备字【2020】第00001号）
10、唯品会（（粤）网械平台备字【2019】第00001号）
11、药联平台（（沪）网械平台备字【2020】第00005号）
12、易健康（（粤）网械平台备字【2022】第00014号）
13、95095医药平台（（冀）网械平台备字【2018】第00051号）
14、拼多多商城（（沪）网械平台备字【2018】第0003号）
15、天猫（（浙）网械平台备字【2018】第00002号）</t>
  </si>
  <si>
    <t>88</t>
  </si>
  <si>
    <t>湛江大参林连锁药店有限公司海宁分店</t>
  </si>
  <si>
    <t>ZJ0S1060012022000087</t>
  </si>
  <si>
    <t>医疗器械生产（经营）许可证或备案凭证编号：粤湛食药监械经营备20180117号。经营场所或生产场所：湛江市霞山区海宁路81号A号商场首层。库房地址：无。医疗器械网络销售类型：入驻类；主体业态：医疗器械零售；入驻医疗器械网络交易服务第三方平台信息：1、美团网（（京）网械平台备字（2018）第00004号）
2、饿了么网上订餐（（沪）网械平台备字[2018]第00004号）
3、京东到家（（沪）网械平台备字[2018]第00002号）
4、京东商城（（京）网械平台备字（2018）第00003号）
5、百度（（京）网械平台备字（2020）第00002号）
6、百寿健康（（粤）网械平台备字【2020】第00014号）
7、平安好医生（（粤）网械平台备字【2018】第00009号）
8、苏宁易购（（苏）网械平台备字【2018】第00052号）
9、腾讯互联网医院（（琼）网械平台备字【2020】第00001号）
10、唯品会（（粤）网械平台备字【2019】第00001号）
11、药联平台（（沪）网械平台备字【2020】第00005号）
12、易健康（（粤）网械平台备字【2022】第00014号）
13、95095医药平台（（冀）网械平台备字【2018】第00051号）
14、拼多多商城（（沪）网械平台备字【2018】第0003号）
15、天猫（（浙）网械平台备字【2018】第00002号）</t>
  </si>
  <si>
    <t>89</t>
  </si>
  <si>
    <t>湛江大参林连锁药店有限公司海昌分店</t>
  </si>
  <si>
    <t>ZJ0S1060012022000063</t>
  </si>
  <si>
    <t>医疗器械生产（经营）许可证或备案凭证编号：粤湛食药监械经营备20150019号。经营场所或生产场所：湛江市霞山区海昌路5号凯成新苑首层1号商铺。库房地址：无。医疗器械网络销售类型：入驻类；主体业态：医疗器械零售；入驻医疗器械网络交易服务第三方平台信息：1、美团网（（京）网械平台备字（2018）第00004号）
2、饿了么网上订餐（（沪）网械平台备字[2018]第00004号）
3、京东到家（（沪）网械平台备字[2018]第00002号）
4、京东商城（（京）网械平台备字（2018）第00003号）
5、百度（（京）网械平台备字（2020）第00002号）
6、百寿健康（（粤）网械平台备字【2020】第00014号）
7、平安好医生（（粤）网械平台备字【2018】第00009号）
8、苏宁易购（（苏）网械平台备字【2018】第00052号）
9、腾讯互联网医院（（琼）网械平台备字【2020】第00001号）
10、唯品会（（粤）网械平台备字【2019】第00001号）
11、药联平台（（沪）网械平台备字【2020】第00005号）
12、易健康（（粤）网械平台备字【2022】第00014号）
13、95095医药平台（（冀）网械平台备字【2018】第00051号）
14、拼多多商城（（沪）网械平台备字【2018】第0003号）
15、天猫（（浙）网械平台备字【2018】第00002号）</t>
  </si>
  <si>
    <t>90</t>
  </si>
  <si>
    <t>湛江大参林连锁药店有限公司步行街分店</t>
  </si>
  <si>
    <t>何秀荣</t>
  </si>
  <si>
    <t>ZJ0S1060012022000066</t>
  </si>
  <si>
    <t>医疗器械生产（经营）许可证或备案凭证编号：粤湛食药监械经营备20150009号。经营场所或生产场所：湛江市霞山区民享路24号首层103、104房。库房地址：无。医疗器械网络销售类型：入驻类；主体业态：医疗器械零售；入驻医疗器械网络交易服务第三方平台信息：1、美团网（（京）网械平台备字（2018）第00004号）
2、饿了么网上订餐（（沪）网械平台备字[2018]第00004号）
3、京东到家（（沪）网械平台备字[2018]第00002号）
4、京东商城（（京）网械平台备字（2018）第00003号）
5、百度（（京）网械平台备字（2020）第00002号）
6、百寿健康（（粤）网械平台备字【2020】第00014号）
7、平安好医生（（粤）网械平台备字【2018】第00009号）
8、苏宁易购（（苏）网械平台备字【2018】第00052号）
9、腾讯互联网医院（（琼）网械平台备字【2020】第00001号）
10、唯品会（（粤）网械平台备字【2019】第00001号）
11、药联平台（（沪）网械平台备字【2020】第00005号）
12、易健康（（粤）网械平台备字【2022】第00014号）
13、95095医药平台（（冀）网械平台备字【2018】第00051号）
14、拼多多商城（（沪）网械平台备字【2018】第0003号）
15、天猫（（浙）网械平台备字【2018】第00002号）</t>
  </si>
  <si>
    <t>91</t>
  </si>
  <si>
    <t>湛江大参林连锁药店有限公司湛新二分店</t>
  </si>
  <si>
    <t>ZJ0S1060012022000118</t>
  </si>
  <si>
    <t>医疗器械生产（经营）许可证或备案凭证编号：粤湛食药监械经营备20190081号。经营场所或生产场所：湛江市霞山区解放西路4号铺位。库房地址：无。医疗器械网络销售类型：入驻类；主体业态：医疗器械零售；入驻医疗器械网络交易服务第三方平台信息：1、美团网（（京）网械平台备字（2018）第00004号）
2、饿了么网上订餐（（沪）网械平台备字[2018]第00004号）
3、京东到家（（沪）网械平台备字[2018]第00002号）
4、京东商城（（京）网械平台备字（2018）第00003号）
5、百度（（京）网械平台备字（2020）第00002号）
6、百寿健康（（粤）网械平台备字【2020】第00014号）
7、平安好医生（（粤）网械平台备字【2018】第00009号）
8、苏宁易购（（苏）网械平台备字【2018】第00052号）
9、腾讯互联网医院（（琼）网械平台备字【2020】第00001号）
10、唯品会（（粤）网械平台备字【2019】第00001号）
11、药联平台（（沪）网械平台备字【2020】第00005号）
12、易健康（（粤）网械平台备字【2022】第00014号）
13、95095医药平台（（冀）网械平台备字【2018】第00051号）
14、拼多多商城（（沪）网械平台备字【2018】第0003号）
15、天猫（（浙）网械平台备字【2018】第00002号）</t>
  </si>
  <si>
    <t>92</t>
  </si>
  <si>
    <t>湛江大参林连锁药店有限公司工农分店</t>
  </si>
  <si>
    <t>ZJ0S1060012022000079</t>
  </si>
  <si>
    <t>医疗器械生产（经营）许可证或备案凭证编号：粤湛食药监械经营备20150014号。经营场所或生产场所：湛江市霞山区工农路40号第一层2号商铺。库房地址：无。医疗器械网络销售类型：入驻类；主体业态：医疗器械零售；入驻医疗器械网络交易服务第三方平台信息：1、美团网（（京）网械平台备字（2018）第00004号）
2、饿了么网上订餐（（沪）网械平台备字[2018]第00004号）
3、京东到家（（沪）网械平台备字[2018]第00002号）
4、京东商城（（京）网械平台备字（2018）第00003号）
5、百度（（京）网械平台备字（2020）第00002号）
6、百寿健康（（粤）网械平台备字【2020】第00014号）
7、平安好医生（（粤）网械平台备字【2018】第00009号）
8、苏宁易购（（苏）网械平台备字【2018】第00052号）
9、腾讯互联网医院（（琼）网械平台备字【2020】第00001号）
10、唯品会（（粤）网械平台备字【2019】第00001号）
11、药联平台（（沪）网械平台备字【2020】第00005号）
12、易健康（（粤）网械平台备字【2022】第00014号）
13、95095医药平台（（冀）网械平台备字【2018】第00051号）
14、拼多多商城（（沪）网械平台备字【2018】第0003号）
15、天猫（（浙）网械平台备字【2018】第00002号）</t>
  </si>
  <si>
    <t>93</t>
  </si>
  <si>
    <t>湛江大参林连锁药店有限公司湛新分店</t>
  </si>
  <si>
    <t>ZJ0S1060012022000117</t>
  </si>
  <si>
    <t>医疗器械生产（经营）许可证或备案凭证编号：粤湛食药监械经营备20150048号。经营场所或生产场所：湛江市霞山区椹川大道南21号由南至北第五间。库房地址：无。医疗器械网络销售类型：入驻类；主体业态：医疗器械零售；入驻医疗器械网络交易服务第三方平台信息：1、美团网（（京）网械平台备字（2018）第00004号）
2、饿了么网上订餐（（沪）网械平台备字[2018]第00004号）
3、京东到家（（沪）网械平台备字[2018]第00002号）
4、京东商城（（京）网械平台备字（2018）第00003号）
5、百度（（京）网械平台备字（2020）第00002号）
6、百寿健康（（粤）网械平台备字【2020】第00014号）
7、平安好医生（（粤）网械平台备字【2018】第00009号）
8、苏宁易购（（苏）网械平台备字【2018】第00052号）
9、腾讯互联网医院（（琼）网械平台备字【2020】第00001号）
10、唯品会（（粤）网械平台备字【2019】第00001号）
11、药联平台（（沪）网械平台备字【2020】第00005号）
12、易健康（（粤）网械平台备字【2022】第00014号）
13、95095医药平台（（冀）网械平台备字【2018】第00051号）
14、拼多多商城（（沪）网械平台备字【2018】第0003号）
15、天猫（（浙）网械平台备字【2018】第00002号）</t>
  </si>
  <si>
    <t>94</t>
  </si>
  <si>
    <t>湛江大参林连锁药店有限公司友谊分店</t>
  </si>
  <si>
    <t>ZJ0S1060012022000116</t>
  </si>
  <si>
    <t>医疗器械生产（经营）许可证或备案凭证编号：粤湛食药监械经营备20150046号。经营场所或生产场所：湛江市霞山区友谊一横路44号第4铺。库房地址：无。医疗器械网络销售类型：入驻类；主体业态：医疗器械零售；入驻医疗器械网络交易服务第三方平台信息：1、美团网（（京）网械平台备字（2018）第00004号）
2、饿了么网上订餐（（沪）网械平台备字[2018]第00004号）
3、京东到家（（沪）网械平台备字[2018]第00002号）
4、京东商城（（京）网械平台备字（2018）第00003号）
5、百度（（京）网械平台备字（2020）第00002号）
6、百寿健康（（粤）网械平台备字【2020】第00014号）
7、平安好医生（（粤）网械平台备字【2018】第00009号）
8、苏宁易购（（苏）网械平台备字【2018】第00052号）
9、腾讯互联网医院（（琼）网械平台备字【2020】第00001号）
10、唯品会（（粤）网械平台备字【2019】第00001号）
11、药联平台（（沪）网械平台备字【2020】第00005号）
12、易健康（（粤）网械平台备字【2022】第00014号）
13、95095医药平台（（冀）网械平台备字【2018】第00051号）
14、拼多多商城（（沪）网械平台备字【2018】第0003号）
15、天猫（（浙）网械平台备字【2018】第00002号）</t>
  </si>
  <si>
    <t>95</t>
  </si>
  <si>
    <t>湛江大参林连锁药店有限公司万象分店</t>
  </si>
  <si>
    <t>ZJ0S1060012022000115</t>
  </si>
  <si>
    <t>医疗器械生产（经营）许可证或备案凭证编号：粤湛食药监械经营备20170112号。经营场所或生产场所：湛江市霞山区解放西路20号1号楼首层3号商铺。库房地址：无。医疗器械网络销售类型：入驻类；主体业态：医疗器械零售；入驻医疗器械网络交易服务第三方平台信息：1、美团网（（京）网械平台备字（2018）第00004号）
2、饿了么网上订餐（（沪）网械平台备字[2018]第00004号）
3、京东到家（（沪）网械平台备字[2018]第00002号）
4、京东商城（（京）网械平台备字（2018）第00003号）
5、百度（（京）网械平台备字（2020）第00002号）
6、百寿健康（（粤）网械平台备字【2020】第00014号）
7、平安好医生（（粤）网械平台备字【2018】第00009号）
8、苏宁易购（（苏）网械平台备字【2018】第00052号）
9、腾讯互联网医院（（琼）网械平台备字【2020】第00001号）
10、唯品会（（粤）网械平台备字【2019】第00001号）
11、药联平台（（沪）网械平台备字【2020】第00005号）
12、易健康（（粤）网械平台备字【2022】第00014号）
13、95095医药平台（（冀）网械平台备字【2018】第00051号）
14、拼多多商城（（沪）网械平台备字【2018】第0003号）
15、天猫（（浙）网械平台备字【2018】第00002号）</t>
  </si>
  <si>
    <t>96</t>
  </si>
  <si>
    <t>湛江大参林连锁药店有限公司海滨二分店</t>
  </si>
  <si>
    <t>ZJ0S1060012022000150</t>
  </si>
  <si>
    <t>医疗器械生产（经营）许可证或备案凭证编号：粤湛食药监械经营备20190086号。经营场所或生产场所：湛江开发区海滨三路8号。库房地址：无。医疗器械网络销售类型：入驻类；主体业态：医疗器械零售；入驻医疗器械网络交易服务第三方平台信息：1、美团网（（京）网械平台备字（2018）第00004号）
2、饿了么网上订餐（（沪）网械平台备字[2018]第00004号）
3、京东到家（（沪）网械平台备字[2018]第00002号）
4、京东商城（（京）网械平台备字（2018）第00003号）
5、百度（（京）网械平台备字（2020）第00002号）
6、百寿健康（（粤）网械平台备字【2020】第00014号）
7、平安好医生（（粤）网械平台备字【2018】第00009号）
8、苏宁易购（（苏）网械平台备字【2018】第00052号）
9、腾讯互联网医院（（琼）网械平台备字【2020】第00001号）
10、唯品会（（粤）网械平台备字【2019】第00001号）
11、药联平台（（沪）网械平台备字【2020】第00005号）
12、易健康（（粤）网械平台备字【2022】第00014号）
13、95095医药平台（（冀）网械平台备字【2018】第00051号）
14、拼多多商城（（沪）网械平台备字【2018】第0003号）
15、天猫（（浙）网械平台备字【2018】第00002号）</t>
  </si>
  <si>
    <t>97</t>
  </si>
  <si>
    <t>湛江大参林连锁药店有限公司开发区东简分店</t>
  </si>
  <si>
    <t>ZJ0S1060012022000149</t>
  </si>
  <si>
    <t>医疗器械生产（经营）许可证或备案凭证编号：粤湛食药监械经营备20210358号。经营场所或生产场所：湛江经济技术开发区东简街道东坑村13号之一。库房地址：无。医疗器械网络销售类型：入驻类；主体业态：医疗器械零售；入驻医疗器械网络交易服务第三方平台信息：1、美团网（（京）网械平台备字（2018）第00004号）
2、饿了么网上订餐（（沪）网械平台备字[2018]第00004号）
3、京东到家（（沪）网械平台备字[2018]第00002号）
4、京东商城（（京）网械平台备字（2018）第00003号）
5、百度（（京）网械平台备字（2020）第00002号）
6、百寿健康（（粤）网械平台备字【2020】第00014号）
7、平安好医生（（粤）网械平台备字【2018】第00009号）
8、苏宁易购（（苏）网械平台备字【2018】第00052号）
9、腾讯互联网医院（（琼）网械平台备字【2020】第00001号）
10、唯品会（（粤）网械平台备字【2019】第00001号）
11、药联平台（（沪）网械平台备字【2020】第00005号）
12、易健康（（粤）网械平台备字【2022】第00014号）
13、95095医药平台（（冀）网械平台备字【2018】第00051号）
14、拼多多商城（（沪）网械平台备字【2018】第0003号）
15、天猫（（浙）网械平台备字【2018】第00002号）</t>
  </si>
  <si>
    <t>98</t>
  </si>
  <si>
    <t>湛江大参林连锁药店有限公司锦绣分店</t>
  </si>
  <si>
    <t>ZJ0S1060012022000152</t>
  </si>
  <si>
    <t>医疗器械生产（经营）许可证或备案凭证编号：粤湛食药监械经营备20190078号。经营场所或生产场所：湛江开发区绿华路12号锦绣华景商住小区19号楼首层136号商铺。库房地址：无。医疗器械网络销售类型：入驻类；主体业态：医疗器械零售；入驻医疗器械网络交易服务第三方平台信息：1、美团网（（京）网械平台备字（2018）第00004号）
2、饿了么网上订餐（（沪）网械平台备字[2018]第00004号）
3、京东到家（（沪）网械平台备字[2018]第00002号）
4、京东商城（（京）网械平台备字（2018）第00003号）
5、百度（（京）网械平台备字（2020）第00002号）
6、百寿健康（（粤）网械平台备字【2020】第00014号）
7、平安好医生（（粤）网械平台备字【2018】第00009号）
8、苏宁易购（（苏）网械平台备字【2018】第00052号）
9、腾讯互联网医院（（琼）网械平台备字【2020】第00001号）
10、唯品会（（粤）网械平台备字【2019】第00001号）
11、药联平台（（沪）网械平台备字【2020】第00005号）
12、易健康（（粤）网械平台备字【2022】第00014号）
13、95095医药平台（（冀）网械平台备字【2018】第00051号）
14、拼多多商城（（沪）网械平台备字【2018】第0003号）
15、天猫（（浙）网械平台备字【2018】第00002号）</t>
  </si>
  <si>
    <t>99</t>
  </si>
  <si>
    <t>湛江大参林连锁药店有限公司民安分店</t>
  </si>
  <si>
    <t>ZJ0S1060012022000154</t>
  </si>
  <si>
    <t>医疗器械生产（经营）许可证或备案凭证编号：粤湛食药监械经营备20190088号。经营场所或生产场所：湛江经济技术开发区民安街道民勤路南60号。库房地址：无。医疗器械网络销售类型：入驻类；主体业态：医疗器械零售；入驻医疗器械网络交易服务第三方平台信息：1、美团网（（京）网械平台备字（2018）第00004号）
2、饿了么网上订餐（（沪）网械平台备字[2018]第00004号）
3、京东到家（（沪）网械平台备字[2018]第00002号）
4、京东商城（（京）网械平台备字（2018）第00003号）
5、百度（（京）网械平台备字（2020）第00002号）
6、百寿健康（（粤）网械平台备字【2020】第00014号）
7、平安好医生（（粤）网械平台备字【2018】第00009号）
8、苏宁易购（（苏）网械平台备字【2018】第00052号）
9、腾讯互联网医院（（琼）网械平台备字【2020】第00001号）
10、唯品会（（粤）网械平台备字【2019】第00001号）
11、药联平台（（沪）网械平台备字【2020】第00005号）
12、易健康（（粤）网械平台备字【2022】第00014号）
13、95095医药平台（（冀）网械平台备字【2018】第00051号）
14、拼多多商城（（沪）网械平台备字【2018】第0003号）
15、天猫（（浙）网械平台备字【2018】第00002号）</t>
  </si>
  <si>
    <t>100</t>
  </si>
  <si>
    <t>湛江大参林连锁药店有限公司海景分店</t>
  </si>
  <si>
    <t>ZJ0S1060012022000153</t>
  </si>
  <si>
    <t>医疗器械生产（经营）许可证或备案凭证编号：粤湛食药监械经营备20150021号。经营场所或生产场所：湛江市开发区海景路165号商铺。库房地址：无。医疗器械网络销售类型：入驻类；主体业态：医疗器械零售；入驻医疗器械网络交易服务第三方平台信息：1、美团网（（京）网械平台备字（2018）第00004号）
2、饿了么网上订餐（（沪）网械平台备字[2018]第00004号）
3、京东到家（（沪）网械平台备字[2018]第00002号）
4、京东商城（（京）网械平台备字（2018）第00003号）
5、百度（（京）网械平台备字（2020）第00002号）
6、百寿健康（（粤）网械平台备字【2020】第00014号）
7、平安好医生（（粤）网械平台备字【2018】第00009号）
8、苏宁易购（（苏）网械平台备字【2018】第00052号）
9、腾讯互联网医院（（琼）网械平台备字【2020】第00001号）
10、唯品会（（粤）网械平台备字【2019】第00001号）
11、药联平台（（沪）网械平台备字【2020】第00005号）
12、易健康（（粤）网械平台备字【2022】第00014号）
13、95095医药平台（（冀）网械平台备字【2018】第00051号）
14、拼多多商城（（沪）网械平台备字【2018】第0003号）
15、天猫（（浙）网械平台备字【2018】第00002号）</t>
  </si>
  <si>
    <t>101</t>
  </si>
  <si>
    <t>ZJ0S1050012022000701</t>
  </si>
  <si>
    <r>
      <rPr>
        <sz val="11"/>
        <color indexed="8"/>
        <rFont val="宋体"/>
        <family val="0"/>
      </rPr>
      <t>第二类医疗器械经营备案：粤湛药监械经营备</t>
    </r>
    <r>
      <rPr>
        <sz val="11"/>
        <color indexed="8"/>
        <rFont val="Arial"/>
        <family val="2"/>
      </rPr>
      <t>20220633</t>
    </r>
    <r>
      <rPr>
        <sz val="11"/>
        <color indexed="8"/>
        <rFont val="宋体"/>
        <family val="0"/>
      </rPr>
      <t>号</t>
    </r>
  </si>
  <si>
    <t>102</t>
  </si>
  <si>
    <t>广东同德海之忆药业有限公司</t>
  </si>
  <si>
    <t>苏大明</t>
  </si>
  <si>
    <t>ZJ0S1260002022000174</t>
  </si>
  <si>
    <t>湛江市市场 监督管理局</t>
  </si>
  <si>
    <t>103</t>
  </si>
  <si>
    <r>
      <rPr>
        <sz val="10"/>
        <color indexed="8"/>
        <rFont val="Arial"/>
        <family val="2"/>
      </rPr>
      <t>湛江天马大药房连锁有限公司雷州天和市场店</t>
    </r>
  </si>
  <si>
    <t>吴娟平</t>
  </si>
  <si>
    <t>ZJ0S1060012022000189</t>
  </si>
  <si>
    <t>医疗器械生产（经营）许可证或备案凭证编号：粤湛食药监械经营许20180029号；粤湛食药监械经营备20180038号。经营场所或生产场所：雷州市天和一区天和路5号。库房地址：无。医疗器械网络销售类型：入驻类；主体业态：医疗器械零售；入驻医疗器械网络交易服务第三方平台信息：1、美团网（（京）网械平台备字（2018）第00004号）
2、饿了么网上订餐（（沪）网械平台备字[2018]第00004号）
3、京东到家（（沪）网械平台备字[2018]第00002号）
4、京东商城（（京）网械平台备字（2018）第00003号）
5、百度（（京）网械平台备字（2020）第00002号）
6、百寿健康（（粤）网械平台备字【2020】第00014号）
7、平安好医生（（粤）网械平台备字【2018】第00009号）
8、苏宁易购（（苏）网械平台备字【2018】第00052号）
9、腾讯互联网医院（（琼）网械平台备字【2020】第00001号）
10、唯品会（（粤）网械平台备字【2019】第00001号）
11、药联平台（（沪）网械平台备字【2020】第00005号）
12、易健康（（粤）网械平台备字【2022】第00014号）
13、95095医药平台（（冀）网械平台备字【2018】第00051号）
14、拼多多商城（（沪）网械平台备字【2018】第0003号）
15、天猫（（浙）网械平台备字【2018】第00002号）</t>
  </si>
  <si>
    <t>104</t>
  </si>
  <si>
    <r>
      <rPr>
        <sz val="10"/>
        <color indexed="8"/>
        <rFont val="Arial"/>
        <family val="2"/>
      </rPr>
      <t>湛江天马大药房连锁有限公司雷州泰和店</t>
    </r>
  </si>
  <si>
    <t>ZJ0S1060012022000192</t>
  </si>
  <si>
    <t>医疗器械生产（经营）许可证或备案凭证编号：粤湛食药监械经营许20180030号；粤湛食药监械经营备20180037号。经营场所或生产场所：雷州市西湖大道118号泰和丽苑商住楼首层西1号商铺。库房地址：无。医疗器械网络销售类型：入驻类；主体业态：医疗器械零售；入驻医疗器械网络交易服务第三方平台信息：1、美团网（（京）网械平台备字（2018）第00004号）
2、饿了么网上订餐（（沪）网械平台备字[2018]第00004号）
3、京东到家（（沪）网械平台备字[2018]第00002号）
4、京东商城（（京）网械平台备字（2018）第00003号）
5、百度（（京）网械平台备字（2020）第00002号）
6、百寿健康（（粤）网械平台备字【2020】第00014号）
7、平安好医生（（粤）网械平台备字【2018】第00009号）
8、苏宁易购（（苏）网械平台备字【2018】第00052号）
9、腾讯互联网医院（（琼）网械平台备字【2020】第00001号）
10、唯品会（（粤）网械平台备字【2019】第00001号）
11、药联平台（（沪）网械平台备字【2020】第00005号）
12、易健康（（粤）网械平台备字【2022】第00014号）
13、95095医药平台（（冀）网械平台备字【2018】第00051号）
14、拼多多商城（（沪）网械平台备字【2018】第0003号）
15、天猫（（浙）网械平台备字【2018】第00002号）</t>
  </si>
  <si>
    <t>105</t>
  </si>
  <si>
    <r>
      <rPr>
        <sz val="10"/>
        <color indexed="8"/>
        <rFont val="Arial"/>
        <family val="2"/>
      </rPr>
      <t>湛江天马大药房连锁有限公司雷州附城店</t>
    </r>
  </si>
  <si>
    <t>ZJ0S1060012022000191</t>
  </si>
  <si>
    <t>医疗器械生产（经营）许可证或备案凭证编号：粤湛食药监械经营许20180032号；粤湛食药监械经营备20180035号。经营场所或生产场所：雷州市附城镇山柑村市场北边第三间铺面。库房地址：无。医疗器械网络销售类型：入驻类；主体业态：医疗器械零售；入驻医疗器械网络交易服务第三方平台信息：1、美团网（（京）网械平台备字（2018）第00004号）
2、饿了么网上订餐（（沪）网械平台备字[2018]第00004号）
3、京东到家（（沪）网械平台备字[2018]第00002号）
4、京东商城（（京）网械平台备字（2018）第00003号）
5、百度（（京）网械平台备字（2020）第00002号）
6、百寿健康（（粤）网械平台备字【2020】第00014号）
7、平安好医生（（粤）网械平台备字【2018】第00009号）
8、苏宁易购（（苏）网械平台备字【2018】第00052号）
9、腾讯互联网医院（（琼）网械平台备字【2020】第00001号）
10、唯品会（（粤）网械平台备字【2019】第00001号）
11、药联平台（（沪）网械平台备字【2020】第00005号）
12、易健康（（粤）网械平台备字【2022】第00014号）
13、95095医药平台（（冀）网械平台备字【2018】第00051号）
14、拼多多商城（（沪）网械平台备字【2018】第0003号）
15、天猫（（浙）网械平台备字【2018】第00002号）</t>
  </si>
  <si>
    <t>106</t>
  </si>
  <si>
    <r>
      <rPr>
        <sz val="10"/>
        <color indexed="8"/>
        <rFont val="Arial"/>
        <family val="2"/>
      </rPr>
      <t>湛江天马大药房连锁有限公司雷州水店分店</t>
    </r>
  </si>
  <si>
    <t>ZJ0S1060012022000190</t>
  </si>
  <si>
    <t>医疗器械生产（经营）许可证或备案凭证编号：粤湛食药监械经营许20180094号；粤湛食药监械经营备20190181号。经营场所或生产场所：雷州市雷城镇西湖六横路（水店开发区第二幢之一.二）。库房地址：无。医疗器械网络销售类型：入驻类；主体业态：医疗器械零售；入驻医疗器械网络交易服务第三方平台信息：1、美团网（（京）网械平台备字（2018）第00004号）
2、饿了么网上订餐（（沪）网械平台备字[2018]第00004号）
3、京东到家（（沪）网械平台备字[2018]第00002号）
4、京东商城（（京）网械平台备字（2018）第00003号）
5、百度（（京）网械平台备字（2020）第00002号）
6、百寿健康（（粤）网械平台备字【2020】第00014号）
7、平安好医生（（粤）网械平台备字【2018】第00009号）
8、苏宁易购（（苏）网械平台备字【2018】第00052号）
9、腾讯互联网医院（（琼）网械平台备字【2020】第00001号）
10、唯品会（（粤）网械平台备字【2019】第00001号）
11、药联平台（（沪）网械平台备字【2020】第00005号）
12、易健康（（粤）网械平台备字【2022】第00014号）
13、95095医药平台（（冀）网械平台备字【2018】第00051号）
14、拼多多商城（（沪）网械平台备字【2018】第0003号）
15、天猫（（浙）网械平台备字【2018】第00002号）</t>
  </si>
  <si>
    <t>107</t>
  </si>
  <si>
    <t>湛江大参林连锁药店有限公司雷州唐家分店</t>
  </si>
  <si>
    <t>王晓燕</t>
  </si>
  <si>
    <t>ZJ0S1060012022000212</t>
  </si>
  <si>
    <t>医疗器械生产（经营）许可证或备案凭证编号：粤湛食药监械经营备20200482号。经营场所或生产场所：雷州市唐家镇建安街009号。库房地址：无。医疗器械网络销售类型：入驻类；主体业态：医疗器械零售；入驻医疗器械网络交易服务第三方平台信息：1、美团网（（京）网械平台备字（2018）第00004号）
2、饿了么网上订餐（（沪）网械平台备字[2018]第00004号）
3、京东到家（（沪）网械平台备字[2018]第00002号）
4、京东商城（（京）网械平台备字（2018）第00003号）
5、百度（（京）网械平台备字（2020）第00002号）
6、百寿健康（（粤）网械平台备字【2020】第00014号）
7、平安好医生（（粤）网械平台备字【2018】第00009号）
8、苏宁易购（（苏）网械平台备字【2018】第00052号）
9、腾讯互联网医院（（琼）网械平台备字【2020】第00001号）
10、唯品会（（粤）网械平台备字【2019】第00001号）
11、药联平台（（沪）网械平台备字【2020】第00005号）
12、易健康（（粤）网械平台备字【2022】第00014号）
13、95095医药平台（（冀）网械平台备字【2018】第00051号）
14、拼多多商城（（沪）网械平台备字【2018】第0003号）
15、天猫（（浙）网械平台备字【2018】第00002号）</t>
  </si>
  <si>
    <t>108</t>
  </si>
  <si>
    <t>湛江大参林连锁药店有限公司雷州西湖分店</t>
  </si>
  <si>
    <t>ZJ0S1060012022000198</t>
  </si>
  <si>
    <t>医疗器械生产（经营）许可证或备案凭证编号：粤湛食药监械经营备20170070号。经营场所或生产场所：雷州市雷城西湖大道（原食品厂院内福隆三区D10号）。库房地址：无。医疗器械网络销售类型：入驻类；主体业态：医疗器械零售；入驻医疗器械网络交易服务第三方平台信息：1、美团网（（京）网械平台备字（2018）第00004号）
2、饿了么网上订餐（（沪）网械平台备字[2018]第00004号）
3、京东到家（（沪）网械平台备字[2018]第00002号）
4、京东商城（（京）网械平台备字（2018）第00003号）
5、百度（（京）网械平台备字（2020）第00002号）
6、百寿健康（（粤）网械平台备字【2020】第00014号）
7、平安好医生（（粤）网械平台备字【2018】第00009号）
8、苏宁易购（（苏）网械平台备字【2018】第00052号）
9、腾讯互联网医院（（琼）网械平台备字【2020】第00001号）
10、唯品会（（粤）网械平台备字【2019】第00001号）
11、药联平台（（沪）网械平台备字【2020】第00005号）
12、易健康（（粤）网械平台备字【2022】第00014号）
13、95095医药平台（（冀）网械平台备字【2018】第00051号）
14、拼多多商城（（沪）网械平台备字【2018】第0003号）
15、天猫（（浙）网械平台备字【2018】第00002号）</t>
  </si>
  <si>
    <t>109</t>
  </si>
  <si>
    <t>湛江大参林连锁药店有限公司乌石分店</t>
  </si>
  <si>
    <t>ZJ0S1060012022000203</t>
  </si>
  <si>
    <t>医疗器械生产（经营）许可证或备案凭证编号：粤湛食药监械经营备20190006号。经营场所或生产场所：雷州市乌石镇新华路119号。库房地址：无。医疗器械网络销售类型：入驻类；主体业态：医疗器械零售；入驻医疗器械网络交易服务第三方平台信息：1、美团网（（京）网械平台备字（2018）第00004号）
2、饿了么网上订餐（（沪）网械平台备字[2018]第00004号）
3、京东到家（（沪）网械平台备字[2018]第00002号）
4、京东商城（（京）网械平台备字（2018）第00003号）
5、百度（（京）网械平台备字（2020）第00002号）
6、百寿健康（（粤）网械平台备字【2020】第00014号）
7、平安好医生（（粤）网械平台备字【2018】第00009号）
8、苏宁易购（（苏）网械平台备字【2018】第00052号）
9、腾讯互联网医院（（琼）网械平台备字【2020】第00001号）
10、唯品会（（粤）网械平台备字【2019】第00001号）
11、药联平台（（沪）网械平台备字【2020】第00005号）
12、易健康（（粤）网械平台备字【2022】第00014号）
13、95095医药平台（（冀）网械平台备字【2018】第00051号）
14、拼多多商城（（沪）网械平台备字【2018】第0003号）
15、天猫（（浙）网械平台备字【2018】第00002号）</t>
  </si>
  <si>
    <t>110</t>
  </si>
  <si>
    <t>湛江大参林连锁药店有限公司雷州英利三分店</t>
  </si>
  <si>
    <t>ZJ0S1060012022000216</t>
  </si>
  <si>
    <t>医疗器械生产（经营）许可证或备案凭证编号：粤湛食药监械经营备20210947号。经营场所或生产场所：雷州市英利镇东方红农场原生资公司（东方红中学路口）。库房地址：无。医疗器械网络销售类型：入驻类；主体业态：医疗器械零售；入驻医疗器械网络交易服务第三方平台信息：1、美团网（（京）网械平台备字（2018）第00004号）
2、饿了么网上订餐（（沪）网械平台备字[2018]第00004号）
3、京东到家（（沪）网械平台备字[2018]第00002号）
4、京东商城（（京）网械平台备字（2018）第00003号）
5、百度（（京）网械平台备字（2020）第00002号）
6、百寿健康（（粤）网械平台备字【2020】第00014号）
7、平安好医生（（粤）网械平台备字【2018】第00009号）
8、苏宁易购（（苏）网械平台备字【2018】第00052号）
9、腾讯互联网医院（（琼）网械平台备字【2020】第00001号）
10、唯品会（（粤）网械平台备字【2019】第00001号）
11、药联平台（（沪）网械平台备字【2020】第00005号）
12、易健康（（粤）网械平台备字【2022】第00014号）
13、95095医药平台（（冀）网械平台备字【2018】第00051号）
14、拼多多商城（（沪）网械平台备字【2018】第0003号）
15、天猫（（浙）网械平台备字【2018】第00002号）</t>
  </si>
  <si>
    <t>111</t>
  </si>
  <si>
    <t>湛江大参林连锁药店有限公司雷州乌石二分店</t>
  </si>
  <si>
    <t>ZJ0S1060012022000214</t>
  </si>
  <si>
    <t>医疗器械生产（经营）许可证或备案凭证编号：粤湛食药监械经营备20210724号。经营场所或生产场所：雷州市乌石镇镇海路107号。库房地址：无。医疗器械网络销售类型：入驻类；主体业态：医疗器械零售；入驻医疗器械网络交易服务第三方平台信息：1、美团网（（京）网械平台备字（2018）第00004号）
2、饿了么网上订餐（（沪）网械平台备字[2018]第00004号）
3、京东到家（（沪）网械平台备字[2018]第00002号）
4、京东商城（（京）网械平台备字（2018）第00003号）
5、百度（（京）网械平台备字（2020）第00002号）
6、百寿健康（（粤）网械平台备字【2020】第00014号）
7、平安好医生（（粤）网械平台备字【2018】第00009号）
8、苏宁易购（（苏）网械平台备字【2018】第00052号）
9、腾讯互联网医院（（琼）网械平台备字【2020】第00001号）
10、唯品会（（粤）网械平台备字【2019】第00001号）
11、药联平台（（沪）网械平台备字【2020】第00005号）
12、易健康（（粤）网械平台备字【2022】第00014号）
13、95095医药平台（（冀）网械平台备字【2018】第00051号）
14、拼多多商城（（沪）网械平台备字【2018】第0003号）
15、天猫（（浙）网械平台备字【2018】第00002号）</t>
  </si>
  <si>
    <t>112</t>
  </si>
  <si>
    <t>湛江大参林连锁药店有限公司英利二分店</t>
  </si>
  <si>
    <t>ZJ0S1060012022000208</t>
  </si>
  <si>
    <t>医疗器械生产（经营）许可证或备案凭证编号：粤湛食药监械经营备20200005号。经营场所或生产场所：湛江市雷州市英利镇电影街032号首层临街店铺。库房地址：无。医疗器械网络销售类型：入驻类；主体业态：医疗器械零售；入驻医疗器械网络交易服务第三方平台信息：1、美团网（（京）网械平台备字（2018）第00004号）
2、饿了么网上订餐（（沪）网械平台备字[2018]第00004号）
3、京东到家（（沪）网械平台备字[2018]第00002号）
4、京东商城（（京）网械平台备字（2018）第00003号）
5、百度（（京）网械平台备字（2020）第00002号）
6、百寿健康（（粤）网械平台备字【2020】第00014号）
7、平安好医生（（粤）网械平台备字【2018】第00009号）
8、苏宁易购（（苏）网械平台备字【2018】第00052号）
9、腾讯互联网医院（（琼）网械平台备字【2020】第00001号）
10、唯品会（（粤）网械平台备字【2019】第00001号）
11、药联平台（（沪）网械平台备字【2020】第00005号）
12、易健康（（粤）网械平台备字【2022】第00014号）
13、95095医药平台（（冀）网械平台备字【2018】第00051号）
14、拼多多商城（（沪）网械平台备字【2018】第0003号）
15、天猫（（浙）网械平台备字【2018】第00002号）</t>
  </si>
  <si>
    <t>113</t>
  </si>
  <si>
    <t>湛江大参林连锁药店有限公司英利分店</t>
  </si>
  <si>
    <t>ZJ0S1060012022000193</t>
  </si>
  <si>
    <t>医疗器械生产（经营）许可证或备案凭证编号：粤湛食药监械经营备20150015号。经营场所或生产场所：雷州市英利镇国防路旧207国道西侧。库房地址：无。医疗器械网络销售类型：入驻类；主体业态：医疗器械零售；入驻医疗器械网络交易服务第三方平台信息：1、美团网（（京）网械平台备字（2018）第00004号）
2、饿了么网上订餐（（沪）网械平台备字[2018]第00004号）
3、京东到家（（沪）网械平台备字[2018]第00002号）
4、京东商城（（京）网械平台备字（2018）第00003号）
5、百度（（京）网械平台备字（2020）第00002号）
6、百寿健康（（粤）网械平台备字【2020】第00014号）
7、平安好医生（（粤）网械平台备字【2018】第00009号）
8、苏宁易购（（苏）网械平台备字【2018】第00052号）
9、腾讯互联网医院（（琼）网械平台备字【2020】第00001号）
10、唯品会（（粤）网械平台备字【2019】第00001号）
11、药联平台（（沪）网械平台备字【2020】第00005号）
12、易健康（（粤）网械平台备字【2022】第00014号）
13、95095医药平台（（冀）网械平台备字【2018】第00051号）
14、拼多多商城（（沪）网械平台备字【2018】第0003号）
15、天猫（（浙）网械平台备字【2018】第00002号）</t>
  </si>
  <si>
    <t>114</t>
  </si>
  <si>
    <t>湛江大参林连锁药店有限公司雷州调风分店</t>
  </si>
  <si>
    <t>ZJ0S1060012022000180</t>
  </si>
  <si>
    <t>医疗器械生产（经营）许可证或备案凭证编号：粤湛食药监械经营备20200150号。经营场所或生产场所：雷州市调风镇观楼街东侧（051号）商铺一楼。库房地址：无。医疗器械网络销售类型：入驻类；主体业态：医疗器械零售；入驻医疗器械网络交易服务第三方平台信息：1、美团网（（京）网械平台备字（2018）第00004号）
2、饿了么网上订餐（（沪）网械平台备字[2018]第00004号）
3、京东到家（（沪）网械平台备字[2018]第00002号）
4、京东商城（（京）网械平台备字（2018）第00003号）
5、百度（（京）网械平台备字（2020）第00002号）
6、百寿健康（（粤）网械平台备字【2020】第00014号）
7、平安好医生（（粤）网械平台备字【2018】第00009号）
8、苏宁易购（（苏）网械平台备字【2018】第00052号）
9、腾讯互联网医院（（琼）网械平台备字【2020】第00001号）
10、唯品会（（粤）网械平台备字【2019】第00001号）
11、药联平台（（沪）网械平台备字【2020】第00005号）
12、易健康（（粤）网械平台备字【2022】第00014号）
13、95095医药平台（（冀）网械平台备字【2018】第00051号）
14、拼多多商城（（沪）网械平台备字【2018】第0003号）
15、天猫（（浙）网械平台备字【2018】第00002号）</t>
  </si>
  <si>
    <t>115</t>
  </si>
  <si>
    <t>湛江大参林连锁药店有限公司雷州天和分店</t>
  </si>
  <si>
    <t>ZJ0S1060012022000196</t>
  </si>
  <si>
    <t>医疗器械生产（经营）许可证或备案凭证编号：粤湛食药监械经营备20160048号。经营场所或生产场所：雷州市天和开发区天和路【24-26号之二和悦楼B幢101、102房】。库房地址：无。医疗器械网络销售类型：入驻类；主体业态：医疗器械零售；入驻医疗器械网络交易服务第三方平台信息：1、美团网（（京）网械平台备字（2018）第00004号）
2、饿了么网上订餐（（沪）网械平台备字[2018]第00004号）
3、京东到家（（沪）网械平台备字[2018]第00002号）
4、京东商城（（京）网械平台备字（2018）第00003号）
5、百度（（京）网械平台备字（2020）第00002号）
6、百寿健康（（粤）网械平台备字【2020】第00014号）
7、平安好医生（（粤）网械平台备字【2018】第00009号）
8、苏宁易购（（苏）网械平台备字【2018】第00052号）
9、腾讯互联网医院（（琼）网械平台备字【2020】第00001号）
10、唯品会（（粤）网械平台备字【2019】第00001号）
11、药联平台（（沪）网械平台备字【2020】第00005号）
12、易健康（（粤）网械平台备字【2022】第00014号）
13、95095医药平台（（冀）网械平台备字【2018】第00051号）
14、拼多多商城（（沪）网械平台备字【2018】第0003号）
15、天猫（（浙）网械平台备字【2018】第00002号）</t>
  </si>
  <si>
    <t>116</t>
  </si>
  <si>
    <t>湛江大参林连锁药店有限公司雷州覃斗分店</t>
  </si>
  <si>
    <t>ZJ0S1060012022000206</t>
  </si>
  <si>
    <t>医疗器械生产（经营）许可证或备案凭证编号：粤湛食药监械经营备20190398号。经营场所或生产场所：雷州市覃斗镇江乐路006号。库房地址：无。医疗器械网络销售类型：入驻类；主体业态：医疗器械零售；入驻医疗器械网络交易服务第三方平台信息：1、美团网（（京）网械平台备字（2018）第00004号）
2、饿了么网上订餐（（沪）网械平台备字[2018]第00004号）
3、京东到家（（沪）网械平台备字[2018]第00002号）
4、京东商城（（京）网械平台备字（2018）第00003号）
5、百度（（京）网械平台备字（2020）第00002号）
6、百寿健康（（粤）网械平台备字【2020】第00014号）
7、平安好医生（（粤）网械平台备字【2018】第00009号）
8、苏宁易购（（苏）网械平台备字【2018】第00052号）
9、腾讯互联网医院（（琼）网械平台备字【2020】第00001号）
10、唯品会（（粤）网械平台备字【2019】第00001号）
11、药联平台（（沪）网械平台备字【2020】第00005号）
12、易健康（（粤）网械平台备字【2022】第00014号）
13、95095医药平台（（冀）网械平台备字【2018】第00051号）
14、拼多多商城（（沪）网械平台备字【2018】第0003号）
15、天猫（（浙）网械平台备字【2018】第00002号）</t>
  </si>
  <si>
    <t>117</t>
  </si>
  <si>
    <t>湛江大参林连锁药店有限公司雷州松竹分店</t>
  </si>
  <si>
    <t>ZJ0S1060012022000215</t>
  </si>
  <si>
    <t>医疗器械生产（经营）许可证或备案凭证编号：粤湛食药监械经营备20210723号。经营场所或生产场所：雷州市松竹镇人民二路106号。库房地址：无。医疗器械网络销售类型：入驻类；主体业态：医疗器械零售；入驻医疗器械网络交易服务第三方平台信息：1、美团网（（京）网械平台备字（2018）第00004号）
2、饿了么网上订餐（（沪）网械平台备字[2018]第00004号）
3、京东到家（（沪）网械平台备字[2018]第00002号）
4、京东商城（（京）网械平台备字（2018）第00003号）
5、百度（（京）网械平台备字（2020）第00002号）
6、百寿健康（（粤）网械平台备字【2020】第00014号）
7、平安好医生（（粤）网械平台备字【2018】第00009号）
8、苏宁易购（（苏）网械平台备字【2018】第00052号）
9、腾讯互联网医院（（琼）网械平台备字【2020】第00001号）
10、唯品会（（粤）网械平台备字【2019】第00001号）
11、药联平台（（沪）网械平台备字【2020】第00005号）
12、易健康（（粤）网械平台备字【2022】第00014号）
13、95095医药平台（（冀）网械平台备字【2018】第00051号）
14、拼多多商城（（沪）网械平台备字【2018】第0003号）
15、天猫（（浙）网械平台备字【2018】第00002号）</t>
  </si>
  <si>
    <t>118</t>
  </si>
  <si>
    <t>湛江大参林连锁药店有限公司雷州北和分店</t>
  </si>
  <si>
    <t>ZJ0S1060012022000175</t>
  </si>
  <si>
    <t>医疗器械生产（经营）许可证或备案凭证编号：粤湛食药监械经营备20200557号。经营场所或生产场所：雷州市北和镇桃园路（方国祥宅）。库房地址：无。医疗器械网络销售类型：入驻类；主体业态：医疗器械零售；入驻医疗器械网络交易服务第三方平台信息：1、美团网（（京）网械平台备字（2018）第00004号）
2、饿了么网上订餐（（沪）网械平台备字[2018]第00004号）
3、京东到家（（沪）网械平台备字[2018]第00002号）
4、京东商城（（京）网械平台备字（2018）第00003号）
5、百度（（京）网械平台备字（2020）第00002号）
6、百寿健康（（粤）网械平台备字【2020】第00014号）
7、平安好医生（（粤）网械平台备字【2018】第00009号）
8、苏宁易购（（苏）网械平台备字【2018】第00052号）
9、腾讯互联网医院（（琼）网械平台备字【2020】第00001号）
10、唯品会（（粤）网械平台备字【2019】第00001号）
11、药联平台（（沪）网械平台备字【2020】第00005号）
12、易健康（（粤）网械平台备字【2022】第00014号）
13、95095医药平台（（冀）网械平台备字【2018】第00051号）
14、拼多多商城（（沪）网械平台备字【2018】第0003号）
15、天猫（（浙）网械平台备字【2018】第00002号）</t>
  </si>
  <si>
    <t>119</t>
  </si>
  <si>
    <t>湛江大参林连锁药店有限公司雷州水店分店</t>
  </si>
  <si>
    <t>ZJ0S1060012022000187</t>
  </si>
  <si>
    <t>医疗器械生产（经营）许可证或备案凭证编号：粤湛食药监械经营备20150006号。经营场所或生产场所：雷州市水店开发区六横路第一幢之二。库房地址：无。医疗器械网络销售类型：入驻类；主体业态：医疗器械零售；入驻医疗器械网络交易服务第三方平台信息：1、美团网（（京）网械平台备字（2018）第00004号）
2、饿了么网上订餐（（沪）网械平台备字[2018]第00004号）
3、京东到家（（沪）网械平台备字[2018]第00002号）
4、京东商城（（京）网械平台备字（2018）第00003号）
5、百度（（京）网械平台备字（2020）第00002号）
6、百寿健康（（粤）网械平台备字【2020】第00014号）
7、平安好医生（（粤）网械平台备字【2018】第00009号）
8、苏宁易购（（苏）网械平台备字【2018】第00052号）
9、腾讯互联网医院（（琼）网械平台备字【2020】第00001号）
10、唯品会（（粤）网械平台备字【2019】第00001号）
11、药联平台（（沪）网械平台备字【2020】第00005号）
12、易健康（（粤）网械平台备字【2022】第00014号）
13、95095医药平台（（冀）网械平台备字【2018】第00051号）
14、拼多多商城（（沪）网械平台备字【2018】第0003号）
15、天猫（（浙）网械平台备字【2018】第00002号）</t>
  </si>
  <si>
    <t>120</t>
  </si>
  <si>
    <t>湛江大参林连锁药店有限公司雷州水店二分店</t>
  </si>
  <si>
    <t>ZJ0S1060012022000205</t>
  </si>
  <si>
    <t>医疗器械生产（经营）许可证或备案凭证编号：粤湛食药监械经营备20190250号。经营场所或生产场所：雷州市水店开发区（周少球的商铺)。库房地址：无。医疗器械网络销售类型：入驻类；主体业态：医疗器械零售；入驻医疗器械网络交易服务第三方平台信息：1、美团网（（京）网械平台备字（2018）第00004号）
2、饿了么网上订餐（（沪）网械平台备字[2018]第00004号）
3、京东到家（（沪）网械平台备字[2018]第00002号）
4、京东商城（（京）网械平台备字（2018）第00003号）
5、百度（（京）网械平台备字（2020）第00002号）
6、百寿健康（（粤）网械平台备字【2020】第00014号）
7、平安好医生（（粤）网械平台备字【2018】第00009号）
8、苏宁易购（（苏）网械平台备字【2018】第00052号）
9、腾讯互联网医院（（琼）网械平台备字【2020】第00001号）
10、唯品会（（粤）网械平台备字【2019】第00001号）
11、药联平台（（沪）网械平台备字【2020】第00005号）
12、易健康（（粤）网械平台备字【2022】第00014号）
13、95095医药平台（（冀）网械平台备字【2018】第00051号）
14、拼多多商城（（沪）网械平台备字【2018】第0003号）
15、天猫（（浙）网械平台备字【2018】第00002号）</t>
  </si>
  <si>
    <t>121</t>
  </si>
  <si>
    <t>湛江大参林连锁药店有限公司雷州上坡分店</t>
  </si>
  <si>
    <t>ZJ0S1060012022000186</t>
  </si>
  <si>
    <t>医疗器械生产（经营）许可证或备案凭证编号：粤湛食药监械经营备20150017号。经营场所或生产场所：雷州市雷州西湖大道（轻工机械厂首层）。库房地址：无。医疗器械网络销售类型：入驻类；主体业态：医疗器械零售；入驻医疗器械网络交易服务第三方平台信息：1、美团网（（京）网械平台备字（2018）第00004号）
2、饿了么网上订餐（（沪）网械平台备字[2018]第00004号）
3、京东到家（（沪）网械平台备字[2018]第00002号）
4、京东商城（（京）网械平台备字（2018）第00003号）
5、百度（（京）网械平台备字（2020）第00002号）
6、百寿健康（（粤）网械平台备字【2020】第00014号）
7、平安好医生（（粤）网械平台备字【2018】第00009号）
8、苏宁易购（（苏）网械平台备字【2018】第00052号）
9、腾讯互联网医院（（琼）网械平台备字【2020】第00001号）
10、唯品会（（粤）网械平台备字【2019】第00001号）
11、药联平台（（沪）网械平台备字【2020】第00005号）
12、易健康（（粤）网械平台备字【2022】第00014号）
13、95095医药平台（（冀）网械平台备字【2018】第00051号）
14、拼多多商城（（沪）网械平台备字【2018】第0003号）
15、天猫（（浙）网械平台备字【2018】第00002号）</t>
  </si>
  <si>
    <t>122</t>
  </si>
  <si>
    <t>湛江大参林连锁药店有限公司企水分店</t>
  </si>
  <si>
    <t>ZJ0S1060012022000202</t>
  </si>
  <si>
    <t>医疗器械生产（经营）许可证或备案凭证编号：粤湛食药监械经营备20190056号。经营场所或生产场所：雷州市企水镇开拓南路21号。库房地址：无。医疗器械网络销售类型：入驻类；主体业态：医疗器械零售；入驻医疗器械网络交易服务第三方平台信息：1、美团网（（京）网械平台备字（2018）第00004号）
2、饿了么网上订餐（（沪）网械平台备字[2018]第00004号）
3、京东到家（（沪）网械平台备字[2018]第00002号）
4、京东商城（（京）网械平台备字（2018）第00003号）
5、百度（（京）网械平台备字（2020）第00002号）
6、百寿健康（（粤）网械平台备字【2020】第00014号）
7、平安好医生（（粤）网械平台备字【2018】第00009号）
8、苏宁易购（（苏）网械平台备字【2018】第00052号）
9、腾讯互联网医院（（琼）网械平台备字【2020】第00001号）
10、唯品会（（粤）网械平台备字【2019】第00001号）
11、药联平台（（沪）网械平台备字【2020】第00005号）
12、易健康（（粤）网械平台备字【2022】第00014号）
13、95095医药平台（（冀）网械平台备字【2018】第00051号）
14、拼多多商城（（沪）网械平台备字【2018】第0003号）
15、天猫（（浙）网械平台备字【2018】第00002号）</t>
  </si>
  <si>
    <t>123</t>
  </si>
  <si>
    <t>湛江大参林连锁药店有限公司南兴分店</t>
  </si>
  <si>
    <t>ZJ0S1060012022000182</t>
  </si>
  <si>
    <t>医疗器械生产（经营）许可证或备案凭证编号：粤湛食药监械经营备201500004号。经营场所或生产场所：雷州市南兴镇人民二街一号第一幢之一。库房地址：无。医疗器械网络销售类型：入驻类；主体业态：医疗器械零售；入驻医疗器械网络交易服务第三方平台信息：1、美团网（（京）网械平台备字（2018）第00004号）
2、饿了么网上订餐（（沪）网械平台备字[2018]第00004号）
3、京东到家（（沪）网械平台备字[2018]第00002号）
4、京东商城（（京）网械平台备字（2018）第00003号）
5、百度（（京）网械平台备字（2020）第00002号）
6、百寿健康（（粤）网械平台备字【2020】第00014号）
7、平安好医生（（粤）网械平台备字【2018】第00009号）
8、苏宁易购（（苏）网械平台备字【2018】第00052号）
9、腾讯互联网医院（（琼）网械平台备字【2020】第00001号）
10、唯品会（（粤）网械平台备字【2019】第00001号）
11、药联平台（（沪）网械平台备字【2020】第00005号）
12、易健康（（粤）网械平台备字【2022】第00014号）
13、95095医药平台（（冀）网械平台备字【2018】第00051号）
14、拼多多商城（（沪）网械平台备字【2018】第0003号）
15、天猫（（浙）网械平台备字【2018】第00002号）</t>
  </si>
  <si>
    <t>124</t>
  </si>
  <si>
    <t>湛江大参林连锁药店有限公司雷州沈塘分店</t>
  </si>
  <si>
    <t>ZJ0S1060012022000210</t>
  </si>
  <si>
    <t>医疗器械生产（经营）许可证或备案凭证编号：粤湛食药监械经营备20200152号。经营场所或生产场所：雷州市沈塘镇沈新街A3号一楼商铺。库房地址：无。医疗器械网络销售类型：入驻类；主体业态：医疗器械零售；入驻医疗器械网络交易服务第三方平台信息：1、美团网（（京）网械平台备字（2018）第00004号）
2、饿了么网上订餐（（沪）网械平台备字[2018]第00004号）
3、京东到家（（沪）网械平台备字[2018]第00002号）
4、京东商城（（京）网械平台备字（2018）第00003号）
5、百度（（京）网械平台备字（2020）第00002号）
6、百寿健康（（粤）网械平台备字【2020】第00014号）
7、平安好医生（（粤）网械平台备字【2018】第00009号）
8、苏宁易购（（苏）网械平台备字【2018】第00052号）
9、腾讯互联网医院（（琼）网械平台备字【2020】第00001号）
10、唯品会（（粤）网械平台备字【2019】第00001号）
11、药联平台（（沪）网械平台备字【2020】第00005号）
12、易健康（（粤）网械平台备字【2022】第00014号）
13、95095医药平台（（冀）网械平台备字【2018】第00051号）
14、拼多多商城（（沪）网械平台备字【2018】第0003号）
15、天猫（（浙）网械平台备字【2018】第00002号）</t>
  </si>
  <si>
    <t>125</t>
  </si>
  <si>
    <t>湛江大参林连锁药店有限公司雷州南兴二分店</t>
  </si>
  <si>
    <t>ZJ0S1060012022000220</t>
  </si>
  <si>
    <t>医疗器械生产（经营）许可证或备案凭证编号：粤湛食药监械经营备20220342号。经营场所或生产场所：雷州市南兴镇南兴圩东坡村（南新路013号）。库房地址：无。医疗器械网络销售类型：入驻类；主体业态：医疗器械零售；入驻医疗器械网络交易服务第三方平台信息：1、美团网（（京）网械平台备字（2018）第00004号）
2、饿了么网上订餐（（沪）网械平台备字[2018]第00004号）
3、京东到家（（沪）网械平台备字[2018]第00002号）
4、京东商城（（京）网械平台备字（2018）第00003号）
5、百度（（京）网械平台备字（2020）第00002号）
6、百寿健康（（粤）网械平台备字【2020】第00014号）
7、平安好医生（（粤）网械平台备字【2018】第00009号）
8、苏宁易购（（苏）网械平台备字【2018】第00052号）
9、腾讯互联网医院（（琼）网械平台备字【2020】第00001号）
10、唯品会（（粤）网械平台备字【2019】第00001号）
11、药联平台（（沪）网械平台备字【2020】第00005号）
12、易健康（（粤）网械平台备字【2022】第00014号）
13、95095医药平台（（冀）网械平台备字【2018】第00051号）
14、拼多多商城（（沪）网械平台备字【2018】第0003号）
15、天猫（（浙）网械平台备字【2018】第00002号）</t>
  </si>
  <si>
    <t>126</t>
  </si>
  <si>
    <t>湛江大参林连锁药店有限公司雷州龙门三分店</t>
  </si>
  <si>
    <t>ZJ0S1060012022000223</t>
  </si>
  <si>
    <t>医疗器械生产（经营）许可证或备案凭证编号：粤湛食药监械经营备20220343号。经营场所或生产场所：雷州市龙门镇商业街（梁兆钦房屋）。库房地址：无。医疗器械网络销售类型：入驻类；主体业态：医疗器械零售；入驻医疗器械网络交易服务第三方平台信息：1、美团网（（京）网械平台备字（2018）第00004号）
2、饿了么网上订餐（（沪）网械平台备字[2018]第00004号）
3、京东到家（（沪）网械平台备字[2018]第00002号）
4、京东商城（（京）网械平台备字（2018）第00003号）
5、百度（（京）网械平台备字（2020）第00002号）
6、百寿健康（（粤）网械平台备字【2020】第00014号）
7、平安好医生（（粤）网械平台备字【2018】第00009号）
8、苏宁易购（（苏）网械平台备字【2018】第00052号）
9、腾讯互联网医院（（琼）网械平台备字【2020】第00001号）
10、唯品会（（粤）网械平台备字【2019】第00001号）
11、药联平台（（沪）网械平台备字【2020】第00005号）
12、易健康（（粤）网械平台备字【2022】第00014号）
13、95095医药平台（（冀）网械平台备字【2018】第00051号）
14、拼多多商城（（沪）网械平台备字【2018】第0003号）
15、天猫（（浙）网械平台备字【2018】第00002号）</t>
  </si>
  <si>
    <t>127</t>
  </si>
  <si>
    <t>湛江大参林连锁药店有限公司雷州龙门二分店</t>
  </si>
  <si>
    <t>ZJ0S1060012022000219</t>
  </si>
  <si>
    <t>医疗器械生产（经营）许可证或备案凭证编号：粤湛食药监械经营备20220243号。经营场所或生产场所：雷州市龙门镇新华中路供销社综合楼（即原龙门供销社办公室）一楼。库房地址：无。医疗器械网络销售类型：入驻类；主体业态：医疗器械零售；入驻医疗器械网络交易服务第三方平台信息：1、美团网（（京）网械平台备字（2018）第00004号）
2、饿了么网上订餐（（沪）网械平台备字[2018]第00004号）
3、京东到家（（沪）网械平台备字[2018]第00002号）
4、京东商城（（京）网械平台备字（2018）第00003号）
5、百度（（京）网械平台备字（2020）第00002号）
6、百寿健康（（粤）网械平台备字【2020】第00014号）
7、平安好医生（（粤）网械平台备字【2018】第00009号）
8、苏宁易购（（苏）网械平台备字【2018】第00052号）
9、腾讯互联网医院（（琼）网械平台备字【2020】第00001号）
10、唯品会（（粤）网械平台备字【2019】第00001号）
11、药联平台（（沪）网械平台备字【2020】第00005号）
12、易健康（（粤）网械平台备字【2022】第00014号）
13、95095医药平台（（冀）网械平台备字【2018】第00051号）
14、拼多多商城（（沪）网械平台备字【2018】第0003号）
15、天猫（（浙）网械平台备字【2018】第00002号）</t>
  </si>
  <si>
    <t>128</t>
  </si>
  <si>
    <t>湛江大参林连锁药店有限公司龙门分店</t>
  </si>
  <si>
    <t>ZJ0S1060012022000184</t>
  </si>
  <si>
    <t>医疗器械生产（经营）许可证或备案凭证编号：粤湛食药监械经营备20150018号。经营场所或生产场所：雷州市龙门镇新华中路055号。库房地址：无。医疗器械网络销售类型：入驻类；主体业态：医疗器械零售；入驻医疗器械网络交易服务第三方平台信息：1、美团网（（京）网械平台备字（2018）第00004号）
2、饿了么网上订餐（（沪）网械平台备字[2018]第00004号）
3、京东到家（（沪）网械平台备字[2018]第00002号）
4、京东商城（（京）网械平台备字（2018）第00003号）
5、百度（（京）网械平台备字（2020）第00002号）
6、百寿健康（（粤）网械平台备字【2020】第00014号）
7、平安好医生（（粤）网械平台备字【2018】第00009号）
8、苏宁易购（（苏）网械平台备字【2018】第00052号）
9、腾讯互联网医院（（琼）网械平台备字【2020】第00001号）
10、唯品会（（粤）网械平台备字【2019】第00001号）
11、药联平台（（沪）网械平台备字【2020】第00005号）
12、易健康（（粤）网械平台备字【2022】第00014号）
13、95095医药平台（（冀）网械平台备字【2018】第00051号）
14、拼多多商城（（沪）网械平台备字【2018】第0003号）
15、天猫（（浙）网械平台备字【2018】第00002号）</t>
  </si>
  <si>
    <t>129</t>
  </si>
  <si>
    <t>湛江大参林连锁药店有限公司雷州分店</t>
  </si>
  <si>
    <t>ZJ0S1060012022000181</t>
  </si>
  <si>
    <t>医疗器械生产（经营）许可证或备案凭证编号：粤湛食药监械经营备2015008号。经营场所或生产场所：雷州市外贸局大厦首层商铺。库房地址：无。医疗器械网络销售类型：入驻类；主体业态：医疗器械零售；入驻医疗器械网络交易服务第三方平台信息：1、美团网（（京）网械平台备字（2018）第00004号）
2、饿了么网上订餐（（沪）网械平台备字[2018]第00004号）
3、京东到家（（沪）网械平台备字[2018]第00002号）
4、京东商城（（京）网械平台备字（2018）第00003号）
5、百度（（京）网械平台备字（2020）第00002号）
6、百寿健康（（粤）网械平台备字【2020】第00014号）
7、平安好医生（（粤）网械平台备字【2018】第00009号）
8、苏宁易购（（苏）网械平台备字【2018】第00052号）
9、腾讯互联网医院（（琼）网械平台备字【2020】第00001号）
10、唯品会（（粤）网械平台备字【2019】第00001号）
11、药联平台（（沪）网械平台备字【2020】第00005号）
12、易健康（（粤）网械平台备字【2022】第00014号）
13、95095医药平台（（冀）网械平台备字【2018】第00051号）
14、拼多多商城（（沪）网械平台备字【2018】第0003号）
15、天猫（（浙）网械平台备字【2018】第00002号）</t>
  </si>
  <si>
    <t>130</t>
  </si>
  <si>
    <t>湛江大参林连锁药店有限公司雷州雷南分店</t>
  </si>
  <si>
    <t>ZJ0S1060012022000194</t>
  </si>
  <si>
    <t>医疗器械生产（经营）许可证或备案凭证编号：粤湛食药监械经营备20150012号。经营场所或生产场所：雷州市雷湖南路64号首层商铺。库房地址：无。医疗器械网络销售类型：入驻类；主体业态：医疗器械零售；入驻医疗器械网络交易服务第三方平台信息：1、美团网（（京）网械平台备字（2018）第00004号）
2、饿了么网上订餐（（沪）网械平台备字[2018]第00004号）
3、京东到家（（沪）网械平台备字[2018]第00002号）
4、京东商城（（京）网械平台备字（2018）第00003号）
5、百度（（京）网械平台备字（2020）第00002号）
6、百寿健康（（粤）网械平台备字【2020】第00014号）
7、平安好医生（（粤）网械平台备字【2018】第00009号）
8、苏宁易购（（苏）网械平台备字【2018】第00052号）
9、腾讯互联网医院（（琼）网械平台备字【2020】第00001号）
10、唯品会（（粤）网械平台备字【2019】第00001号）
11、药联平台（（沪）网械平台备字【2020】第00005号）
12、易健康（（粤）网械平台备字【2022】第00014号）
13、95095医药平台（（冀）网械平台备字【2018】第00051号）
14、拼多多商城（（沪）网械平台备字【2018】第0003号）
15、天猫（（浙）网械平台备字【2018】第00002号）</t>
  </si>
  <si>
    <t>131</t>
  </si>
  <si>
    <t>湛江大参林连锁药店有限公司雷州雷高分店</t>
  </si>
  <si>
    <t>ZJ0S1060012022000218</t>
  </si>
  <si>
    <t>医疗器械生产（经营）许可证或备案凭证编号：粤湛食药监械经营备20220106号。经营场所或生产场所：雷州市雷高镇雷南大道市场路口对面。库房地址：无。医疗器械网络销售类型：入驻类；主体业态：医疗器械零售；入驻医疗器械网络交易服务第三方平台信息：1、美团网（（京）网械平台备字（2018）第00004号）
2、饿了么网上订餐（（沪）网械平台备字[2018]第00004号）
3、京东到家（（沪）网械平台备字[2018]第00002号）
4、京东商城（（京）网械平台备字（2018）第00003号）
5、百度（（京）网械平台备字（2020）第00002号）
6、百寿健康（（粤）网械平台备字【2020】第00014号）
7、平安好医生（（粤）网械平台备字【2018】第00009号）
8、苏宁易购（（苏）网械平台备字【2018】第00052号）
9、腾讯互联网医院（（琼）网械平台备字【2020】第00001号）
10、唯品会（（粤）网械平台备字【2019】第00001号）
11、药联平台（（沪）网械平台备字【2020】第00005号）
12、易健康（（粤）网械平台备字【2022】第00014号）
13、95095医药平台（（冀）网械平台备字【2018】第00051号）
14、拼多多商城（（沪）网械平台备字【2018】第0003号）
15、天猫（（浙）网械平台备字【2018】第00002号）</t>
  </si>
  <si>
    <t>132</t>
  </si>
  <si>
    <t>湛江大参林连锁药店有限公司客路分店</t>
  </si>
  <si>
    <t>ZJ0S1060012022000183</t>
  </si>
  <si>
    <t>医疗器械生产（经营）许可证或备案凭证编号：粤湛食药监械经营备20150005号。经营场所或生产场所：雷州市客路镇康平路041号。库房地址：无。医疗器械网络销售类型：入驻类；主体业态：医疗器械零售；入驻医疗器械网络交易服务第三方平台信息：1、美团网（（京）网械平台备字（2018）第00004号）
2、饿了么网上订餐（（沪）网械平台备字[2018]第00004号）
3、京东到家（（沪）网械平台备字[2018]第00002号）
4、京东商城（（京）网械平台备字（2018）第00003号）
5、百度（（京）网械平台备字（2020）第00002号）
6、百寿健康（（粤）网械平台备字【2020】第00014号）
7、平安好医生（（粤）网械平台备字【2018】第00009号）
8、苏宁易购（（苏）网械平台备字【2018】第00052号）
9、腾讯互联网医院（（琼）网械平台备字【2020】第00001号）
10、唯品会（（粤）网械平台备字【2019】第00001号）
11、药联平台（（沪）网械平台备字【2020】第00005号）
12、易健康（（粤）网械平台备字【2022】第00014号）
13、95095医药平台（（冀）网械平台备字【2018】第00051号）
14、拼多多商城（（沪）网械平台备字【2018】第0003号）
15、天猫（（浙）网械平台备字【2018】第00002号）</t>
  </si>
  <si>
    <t>133</t>
  </si>
  <si>
    <t>湛江大参林连锁药店有限公司雷州客路二分店</t>
  </si>
  <si>
    <t>ZJ0S1060012022000224</t>
  </si>
  <si>
    <t>医疗器械生产（经营）许可证或备案凭证编号：粤湛食药监械经营备20220509号。经营场所或生产场所：雷州市客路镇中华路（黄维进宅）。库房地址：无。医疗器械网络销售类型：入驻类；主体业态：医疗器械零售；入驻医疗器械网络交易服务第三方平台信息：1、美团网（（京）网械平台备字（2018）第00004号）
2、饿了么网上订餐（（沪）网械平台备字[2018]第00004号）
3、京东到家（（沪）网械平台备字[2018]第00002号）
4、京东商城（（京）网械平台备字（2018）第00003号）
5、百度（（京）网械平台备字（2020）第00002号）
6、百寿健康（（粤）网械平台备字【2020】第00014号）
7、平安好医生（（粤）网械平台备字【2018】第00009号）
8、苏宁易购（（苏）网械平台备字【2018】第00052号）
9、腾讯互联网医院（（琼）网械平台备字【2020】第00001号）
10、唯品会（（粤）网械平台备字【2019】第00001号）
11、药联平台（（沪）网械平台备字【2020】第00005号）
12、易健康（（粤）网械平台备字【2022】第00014号）
13、95095医药平台（（冀）网械平台备字【2018】第00051号）
14、拼多多商城（（沪）网械平台备字【2018】第0003号）
15、天猫（（浙）网械平台备字【2018】第00003号）</t>
  </si>
  <si>
    <t>134</t>
  </si>
  <si>
    <t>湛江大参林连锁药店有限公司雷州花园分店</t>
  </si>
  <si>
    <t>ZJ0S1060012022000201</t>
  </si>
  <si>
    <t>医疗器械生产（经营）许可证或备案凭证编号：粤湛食药监械经营备20190046号。经营场所或生产场所：雷州市西湖一横路（即天和花园商住区对面）的白云幼儿园一楼01、02商铺。库房地址：无。医疗器械网络销售类型：入驻类；主体业态：医疗器械零售；入驻医疗器械网络交易服务第三方平台信息：1、美团网（（京）网械平台备字（2018）第00004号）
2、饿了么网上订餐（（沪）网械平台备字[2018]第00004号）
3、京东到家（（沪）网械平台备字[2018]第00002号）
4、京东商城（（京）网械平台备字（2018）第00003号）
5、百度（（京）网械平台备字（2020）第00002号）
6、百寿健康（（粤）网械平台备字【2020】第00014号）
7、平安好医生（（粤）网械平台备字【2018】第00009号）
8、苏宁易购（（苏）网械平台备字【2018】第00052号）
9、腾讯互联网医院（（琼）网械平台备字【2020】第00001号）
10、唯品会（（粤）网械平台备字【2019】第00001号）
11、药联平台（（沪）网械平台备字【2020】第00005号）
12、易健康（（粤）网械平台备字【2022】第00014号）
13、95095医药平台（（冀）网械平台备字【2018】第00051号）
14、拼多多商城（（沪）网械平台备字【2018】第0003号）
15、天猫（（浙）网械平台备字【2018】第00002号）</t>
  </si>
  <si>
    <t>135</t>
  </si>
  <si>
    <t>湛江大参林连锁药店有限公司纪家分店</t>
  </si>
  <si>
    <t>ZJ0S1060012022000197</t>
  </si>
  <si>
    <t>医疗器械生产（经营）许可证或备案凭证编号：粤湛食药监械经营备20160149号。经营场所或生产场所：雷州市纪家镇人民大道北（周汝春宅）。库房地址：无。医疗器械网络销售类型：入驻类；主体业态：医疗器械零售；入驻医疗器械网络交易服务第三方平台信息：1、美团网（（京）网械平台备字（2018）第00004号）
2、饿了么网上订餐（（沪）网械平台备字[2018]第00004号）
3、京东到家（（沪）网械平台备字[2018]第00002号）
4、京东商城（（京）网械平台备字（2018）第00003号）
5、百度（（京）网械平台备字（2020）第00002号）
6、百寿健康（（粤）网械平台备字【2020】第00014号）
7、平安好医生（（粤）网械平台备字【2018】第00009号）
8、苏宁易购（（苏）网械平台备字【2018】第00052号）
9、腾讯互联网医院（（琼）网械平台备字【2020】第00001号）
10、唯品会（（粤）网械平台备字【2019】第00001号）
11、药联平台（（沪）网械平台备字【2020】第00005号）
12、易健康（（粤）网械平台备字【2022】第00014号）
13、95095医药平台（（冀）网械平台备字【2018】第00051号）
14、拼多多商城（（沪）网械平台备字【2018】第0003号）
15、天猫（（浙）网械平台备字【2018】第00002号）</t>
  </si>
  <si>
    <t>136</t>
  </si>
  <si>
    <t>湛江大参林连锁药店有限公司雷州大道分店</t>
  </si>
  <si>
    <t>ZJ0S1060012022000185</t>
  </si>
  <si>
    <t>医疗器械生产（经营）许可证或备案凭证编号：粤湛食药监械经营备20150010号。经营场所或生产场所：雷州市雷州大道（大盛豪居首层10号）。库房地址：无。医疗器械网络销售类型：入驻类；主体业态：医疗器械零售；入驻医疗器械网络交易服务第三方平台信息：1、美团网（（京）网械平台备字（2018）第00004号）
2、饿了么网上订餐（（沪）网械平台备字[2018]第00004号）
3、京东到家（（沪）网械平台备字[2018]第00002号）
4、京东商城（（京）网械平台备字（2018）第00003号）
5、百度（（京）网械平台备字（2020）第00002号）
6、百寿健康（（粤）网械平台备字【2020】第00014号）
7、平安好医生（（粤）网械平台备字【2018】第00009号）
8、苏宁易购（（苏）网械平台备字【2018】第00052号）
9、腾讯互联网医院（（琼）网械平台备字【2020】第00001号）
10、唯品会（（粤）网械平台备字【2019】第00001号）
11、药联平台（（沪）网械平台备字【2020】第00005号）
12、易健康（（粤）网械平台备字【2022】第00014号）
13、95095医药平台（（冀）网械平台备字【2018】第00051号）
14、拼多多商城（（沪）网械平台备字【2018】第0003号）
15、天猫（（浙）网械平台备字【2018】第00002号）</t>
  </si>
  <si>
    <t>137</t>
  </si>
  <si>
    <t>湛江大参林连锁药店有限公司东里分店</t>
  </si>
  <si>
    <t>ZJ0S1060012022000195</t>
  </si>
  <si>
    <t>医疗器械生产（经营）许可证或备案凭证编号：粤湛食药监械经营备20150013号。经营场所或生产场所：雷州市东里镇东吉街08号。库房地址：无。医疗器械网络销售类型：入驻类；主体业态：医疗器械零售；入驻医疗器械网络交易服务第三方平台信息：1、美团网（（京）网械平台备字（2018）第00004号）
2、饿了么网上订餐（（沪）网械平台备字[2018]第00004号）
3、京东到家（（沪）网械平台备字[2018]第00002号）
4、京东商城（（京）网械平台备字（2018）第00003号）
5、百度（（京）网械平台备字（2020）第00002号）
6、百寿健康（（粤）网械平台备字【2020】第00014号）
7、平安好医生（（粤）网械平台备字【2018】第00009号）
8、苏宁易购（（苏）网械平台备字【2018】第00052号）
9、腾讯互联网医院（（琼）网械平台备字【2020】第00001号）
10、唯品会（（粤）网械平台备字【2019】第00001号）
11、药联平台（（沪）网械平台备字【2020】第00005号）
12、易健康（（粤）网械平台备字【2022】第00014号）
13、95095医药平台（（冀）网械平台备字【2018】第00051号）
14、拼多多商城（（沪）网械平台备字【2018】第0003号）
15、天猫（（浙）网械平台备字【2018】第00002号）</t>
  </si>
  <si>
    <t>138</t>
  </si>
  <si>
    <t>湛江市康喜医药有限公司赤坎区草苏药房</t>
  </si>
  <si>
    <t>麦永光</t>
  </si>
  <si>
    <t>ZJ1S1060012022000346</t>
  </si>
  <si>
    <t>医疗器械网络销售备案</t>
  </si>
  <si>
    <t>139</t>
  </si>
  <si>
    <t>湛江市赤坎区启万便利店</t>
  </si>
  <si>
    <t>个体工商户</t>
  </si>
  <si>
    <t>关建春</t>
  </si>
  <si>
    <t>ZJ0S1400022022000598</t>
  </si>
  <si>
    <t>140</t>
  </si>
  <si>
    <t>湛江开发区领购商行</t>
  </si>
  <si>
    <t>陈志聪</t>
  </si>
  <si>
    <t>ZJ0S1400022022000620</t>
  </si>
  <si>
    <t>141</t>
  </si>
  <si>
    <t>湛江市霞山区露叶鼎贡酒商行</t>
  </si>
  <si>
    <t>吴淑娴</t>
  </si>
  <si>
    <t>ZJ0S1400022022000621</t>
  </si>
  <si>
    <t>142</t>
  </si>
  <si>
    <t>湛江市霞山区鸿鑫超市</t>
  </si>
  <si>
    <t>苏堪珠</t>
  </si>
  <si>
    <t>ZJ0S1400022022000622</t>
  </si>
  <si>
    <t>143</t>
  </si>
  <si>
    <t>广东万宁连锁商业有限公司廉江百信广场分店</t>
  </si>
  <si>
    <t>廖静</t>
  </si>
  <si>
    <t>ZJ1S1050042022000311</t>
  </si>
  <si>
    <t>第二类医疗器械经营标注备案</t>
  </si>
  <si>
    <t>144</t>
  </si>
  <si>
    <t>湛江市明大医药有限公司</t>
  </si>
  <si>
    <t>梁秀明</t>
  </si>
  <si>
    <t>ZJ0S1080022022000137</t>
  </si>
  <si>
    <t>145</t>
  </si>
  <si>
    <t>广东伟达医药有限公司</t>
  </si>
  <si>
    <t>李怡</t>
  </si>
  <si>
    <t>ZJ0S1080022022000136</t>
  </si>
  <si>
    <t>146</t>
  </si>
  <si>
    <t>湛江市海贝斯商贸有限公司</t>
  </si>
  <si>
    <t>吴华吉</t>
  </si>
  <si>
    <t>ZJ0S1080052022000036</t>
  </si>
  <si>
    <t>医疗器械经营许可证（第三类）注销</t>
  </si>
  <si>
    <t>147</t>
  </si>
  <si>
    <t>湛江博佳医疗器械有限公司</t>
  </si>
  <si>
    <t>何鑫</t>
  </si>
  <si>
    <t>ZJ0S1080022022000143</t>
  </si>
  <si>
    <t>148</t>
  </si>
  <si>
    <t>ZJ0S1050042022000310</t>
  </si>
  <si>
    <t>149</t>
  </si>
  <si>
    <t xml:space="preserve"> ZJ0S1050022022000629</t>
  </si>
  <si>
    <t>150</t>
  </si>
  <si>
    <t>正大食品（湛江）有限公司</t>
  </si>
  <si>
    <t>向卢晏</t>
  </si>
  <si>
    <t>ZJ0S1260012022000110</t>
  </si>
  <si>
    <t xml:space="preserve">食品生产许可证变更 </t>
  </si>
  <si>
    <t>151</t>
  </si>
  <si>
    <t>湛江黄府大药房连锁有限公司麻章湖光新圩分店</t>
  </si>
  <si>
    <t>ZJ0S1050022022000553</t>
  </si>
  <si>
    <t>152</t>
  </si>
  <si>
    <t>湛江黄府大药房连锁有限公司麻章分店</t>
  </si>
  <si>
    <t>ZJ0S1050022022000549</t>
  </si>
  <si>
    <t>153</t>
  </si>
  <si>
    <t>湛江黄府大药房连锁有限公司坡头分店</t>
  </si>
  <si>
    <t>ZJ0S1050022022000558</t>
  </si>
  <si>
    <t>154</t>
  </si>
  <si>
    <t>湛江黄府大药房连锁有限公司长寿分店</t>
  </si>
  <si>
    <t>ZJ0S1050022022000562</t>
  </si>
  <si>
    <t>155</t>
  </si>
  <si>
    <t>湛江黄府大药房连锁有限公司麻章志满分店</t>
  </si>
  <si>
    <t>ZJ0S1050022022000554</t>
  </si>
  <si>
    <t>156</t>
  </si>
  <si>
    <t>湛江黄府大药房连锁有限公司麻章长布分店</t>
  </si>
  <si>
    <t>ZJ0S1050022022000550</t>
  </si>
  <si>
    <t>157</t>
  </si>
  <si>
    <t>湛江黄府大药房连锁有限公司开发区江南世家分店</t>
  </si>
  <si>
    <t>ZJ0S1050022022000578</t>
  </si>
  <si>
    <t>158</t>
  </si>
  <si>
    <t>湛江黄府大药房连锁有限公司开发区荣盛华府分店</t>
  </si>
  <si>
    <t>ZJ0S1050022022000579</t>
  </si>
  <si>
    <t>159</t>
  </si>
  <si>
    <t>湛江黄府大药房连锁有限公司开发区盛和园分店</t>
  </si>
  <si>
    <t>ZJ0S1050022022000589</t>
  </si>
  <si>
    <t>160</t>
  </si>
  <si>
    <t>湛江黄府大药房连锁有限公司开发区山海华府分店</t>
  </si>
  <si>
    <t>ZJ0S1050022022000580</t>
  </si>
  <si>
    <t>161</t>
  </si>
  <si>
    <t>湛江黄府大药房连锁有限公司坡头广湛分店</t>
  </si>
  <si>
    <t>ZJ0S1050022022000564</t>
  </si>
  <si>
    <t>162</t>
  </si>
  <si>
    <t>湛江黄府大药房连锁有限公司霞山万豪分店</t>
  </si>
  <si>
    <t>ZJ0S1050022022000575</t>
  </si>
  <si>
    <t>163</t>
  </si>
  <si>
    <t>湛江黄府大药房连锁有限公司逸仙分店</t>
  </si>
  <si>
    <t>ZJ0S1050022022000571</t>
  </si>
  <si>
    <t>164</t>
  </si>
  <si>
    <t>湛江黄府大药房连锁有限公司南站分店</t>
  </si>
  <si>
    <t>ZJ0S1050022022000574</t>
  </si>
  <si>
    <t>165</t>
  </si>
  <si>
    <t>湛江黄府大药房连锁有限公司霞山上坡塘分店</t>
  </si>
  <si>
    <t>ZJ0S1050022022000577</t>
  </si>
  <si>
    <t>166</t>
  </si>
  <si>
    <t>湛江黄府大药房连锁有限公司文明分店</t>
  </si>
  <si>
    <t>ZJ0S1050022022000573</t>
  </si>
  <si>
    <t>167</t>
  </si>
  <si>
    <t>湛江黄府大药房连锁有限公司方兴分店</t>
  </si>
  <si>
    <t>ZJ0S1050022022000572</t>
  </si>
  <si>
    <t>168</t>
  </si>
  <si>
    <t>湛江黄府大药房连锁有限公司霞山区上悦城分店</t>
  </si>
  <si>
    <t>ZJ0S1050022022000596</t>
  </si>
  <si>
    <t>169</t>
  </si>
  <si>
    <t>湛江黄府大药房连锁有限公司荷花分店</t>
  </si>
  <si>
    <t>ZJ0S1050022022000587</t>
  </si>
  <si>
    <t>170</t>
  </si>
  <si>
    <t>湛江黄府大药房连锁有限公司录林分店</t>
  </si>
  <si>
    <t>ZJ0S1050022022000570</t>
  </si>
  <si>
    <t>171</t>
  </si>
  <si>
    <t>湛江黄府大药房连锁有限公司友谊分店</t>
  </si>
  <si>
    <t>ZJ0S1050022022000588</t>
  </si>
  <si>
    <t>172</t>
  </si>
  <si>
    <t>湛江黄府大药房连锁有限公司界炮分店</t>
  </si>
  <si>
    <t>ZJ0S1050022022000617</t>
  </si>
  <si>
    <t>173</t>
  </si>
  <si>
    <t>湛江黄府大药房连锁有限公司建设分店</t>
  </si>
  <si>
    <t>ZJ0S1050022022000585</t>
  </si>
  <si>
    <t>174</t>
  </si>
  <si>
    <t>湛江黄府大药房连锁有限公司沙古分店</t>
  </si>
  <si>
    <t>ZJ0S1050022022000612</t>
  </si>
  <si>
    <t>175</t>
  </si>
  <si>
    <t>湛江黄府大药房连锁有限公司豆坡分店</t>
  </si>
  <si>
    <t>ZJ0S1050022022000616</t>
  </si>
  <si>
    <t>176</t>
  </si>
  <si>
    <t>湛江黄府大药房连锁有限公司三小分店</t>
  </si>
  <si>
    <t>ZJ0S1050022022000597</t>
  </si>
  <si>
    <t>177</t>
  </si>
  <si>
    <t>湛江黄府大药房连锁有限公司锐达分店</t>
  </si>
  <si>
    <t>ZJ0S1050022022000601</t>
  </si>
  <si>
    <t>178</t>
  </si>
  <si>
    <t>湛江黄府大药房连锁有限公司大成分店</t>
  </si>
  <si>
    <t>ZJ0S1050022022000590</t>
  </si>
  <si>
    <t>179</t>
  </si>
  <si>
    <t>湛江黄府大药房连锁有限公司东山分店</t>
  </si>
  <si>
    <t>ZJ0S1050022022000586</t>
  </si>
  <si>
    <t>180</t>
  </si>
  <si>
    <t>湛江黄府大药房连锁有限公司遂溪启达分店</t>
  </si>
  <si>
    <t>ZJ0S1050022022000605</t>
  </si>
  <si>
    <t>181</t>
  </si>
  <si>
    <t>湛江黄府大药房连锁有限公司农林分店</t>
  </si>
  <si>
    <t>ZJ0S1050022022000584</t>
  </si>
  <si>
    <t>182</t>
  </si>
  <si>
    <t>湛江黄府大药房连锁有限公司遂溪遂林分店</t>
  </si>
  <si>
    <t>ZJ0S1050022022000623</t>
  </si>
  <si>
    <t>183</t>
  </si>
  <si>
    <t>湛江黄府大药房连锁有限公司下六市场分店</t>
  </si>
  <si>
    <t>ZJ0S1050022022000611</t>
  </si>
  <si>
    <t>184</t>
  </si>
  <si>
    <t>湛江黄府大药房连锁有限公司遂溪天润分店</t>
  </si>
  <si>
    <t>ZJ0S1050022022000626</t>
  </si>
  <si>
    <t>185</t>
  </si>
  <si>
    <t>湛江黄府大药房连锁有限公司遂溪乌塘分店</t>
  </si>
  <si>
    <t>ZJ0S1050022022000637</t>
  </si>
  <si>
    <t>186</t>
  </si>
  <si>
    <t>湛江黄府大药房连锁有限公司遂溪县沙古二店分店</t>
  </si>
  <si>
    <t>ZJ0S1050022022000636</t>
  </si>
  <si>
    <t>187</t>
  </si>
  <si>
    <t>湛江黄府大药房连锁有限公司下六分店</t>
  </si>
  <si>
    <t>ZJ0S1050022022000610</t>
  </si>
  <si>
    <t>188</t>
  </si>
  <si>
    <t>湛江黄府大药房连锁有限公司文东中路分店</t>
  </si>
  <si>
    <t>ZJ0S1050022022000603</t>
  </si>
  <si>
    <t>189</t>
  </si>
  <si>
    <t>湛江黄府大药房连锁有限公司沙坡分店</t>
  </si>
  <si>
    <t>ZJ0S1050022022000604</t>
  </si>
  <si>
    <t>190</t>
  </si>
  <si>
    <t>湛江黄府大药房连锁有限公司遂溪桃溪分店</t>
  </si>
  <si>
    <t>ZJ0S1050022022000607</t>
  </si>
  <si>
    <t>191</t>
  </si>
  <si>
    <t>湛江黄府大药房连锁有限公司文东分店</t>
  </si>
  <si>
    <t>ZJ0S1050022022000582</t>
  </si>
  <si>
    <t>192</t>
  </si>
  <si>
    <t>湛江黄府大药房连锁有限公司港门分店</t>
  </si>
  <si>
    <t>ZJ0S1050022022000609</t>
  </si>
  <si>
    <t>193</t>
  </si>
  <si>
    <t>湛江黄府大药房连锁有限公司岭北分店</t>
  </si>
  <si>
    <t>ZJ0S1050022022000620</t>
  </si>
  <si>
    <t>194</t>
  </si>
  <si>
    <t>湛江黄府大药房连锁有限公司岭北二分店</t>
  </si>
  <si>
    <t>ZJ0S1050022022000619</t>
  </si>
  <si>
    <t>195</t>
  </si>
  <si>
    <t>湛江黄府大药房连锁有限公司人民分店</t>
  </si>
  <si>
    <t>ZJ0S1050022022000598</t>
  </si>
  <si>
    <t>196</t>
  </si>
  <si>
    <t>湛江黄府大药房连锁有限公司湛川东路分店</t>
  </si>
  <si>
    <t>ZJ0S1050022022000602</t>
  </si>
  <si>
    <t>197</t>
  </si>
  <si>
    <t>湛江黄府大药房连锁有限公司沙古市场分店</t>
  </si>
  <si>
    <t>ZJ0S1050022022000614</t>
  </si>
  <si>
    <t>198</t>
  </si>
  <si>
    <t>湛江黄府大药房连锁有限公司北坡分店</t>
  </si>
  <si>
    <t>ZJ0S1050022022000608</t>
  </si>
  <si>
    <t>199</t>
  </si>
  <si>
    <t>湛江黄府大药房连锁有限公司遂溪城月二分店</t>
  </si>
  <si>
    <t>ZJ0S1050022022000622</t>
  </si>
  <si>
    <t>200</t>
  </si>
  <si>
    <t>湛江黄府大药房连锁有限公司遂溪遂城分店</t>
  </si>
  <si>
    <t>ZJ0S1050022022000606</t>
  </si>
  <si>
    <t>201</t>
  </si>
  <si>
    <t>湛江黄府大药房连锁有限公司城月分店</t>
  </si>
  <si>
    <t>ZJ0S1050022022000621</t>
  </si>
  <si>
    <t>202</t>
  </si>
  <si>
    <t>湛江黄府大药房连锁有限公司府前分店</t>
  </si>
  <si>
    <t>ZJ0S1050022022000583</t>
  </si>
  <si>
    <t>203</t>
  </si>
  <si>
    <t>湛江黄府大药房连锁有限公司中山分店</t>
  </si>
  <si>
    <t>ZJ0S1050022022000592</t>
  </si>
  <si>
    <t>204</t>
  </si>
  <si>
    <t>湛江黄府大药房连锁有限公司遂溪河东分店</t>
  </si>
  <si>
    <t>ZJ0S1050022022000625</t>
  </si>
  <si>
    <t>205</t>
  </si>
  <si>
    <t>湛江黄府大药房连锁有限公司遂溪分公司</t>
  </si>
  <si>
    <t>ZJ0S1050022022000581</t>
  </si>
  <si>
    <t>206</t>
  </si>
  <si>
    <t>湛江黄府大药房连锁有限公司湛川分店</t>
  </si>
  <si>
    <t>ZJ0S1050022022000599</t>
  </si>
  <si>
    <t>207</t>
  </si>
  <si>
    <t>湛江黄府大药房连锁有限公司遂溪人民北路分店</t>
  </si>
  <si>
    <t>ZJ0S1050022022000618</t>
  </si>
  <si>
    <t>208</t>
  </si>
  <si>
    <t>湛江黄府大药房连锁有限公司一中分店</t>
  </si>
  <si>
    <t>ZJ0S1050022022000591</t>
  </si>
  <si>
    <t>209</t>
  </si>
  <si>
    <t>湛江黄府大药房连锁有限公司遂溪遂廉分店</t>
  </si>
  <si>
    <t>ZJ0S1050022022000624</t>
  </si>
  <si>
    <t>210</t>
  </si>
  <si>
    <t>湛江黄府大药房连锁有限公司洋青分店</t>
  </si>
  <si>
    <t>ZJ0S1050022022000613</t>
  </si>
  <si>
    <t>211</t>
  </si>
  <si>
    <t>湛江黄府大药房连锁有限公司杨柑分店</t>
  </si>
  <si>
    <t>ZJ0S1050022022000615</t>
  </si>
  <si>
    <t>212</t>
  </si>
  <si>
    <t>湛江黄府大药房连锁有限公司中山东路分店</t>
  </si>
  <si>
    <t>ZJ0S1050022022000600</t>
  </si>
  <si>
    <t>213</t>
  </si>
  <si>
    <t>湛江黄府大药房连锁有限公司南城分店</t>
  </si>
  <si>
    <t>ZJ0S1050022022000540</t>
  </si>
  <si>
    <t>214</t>
  </si>
  <si>
    <t>湛江黄府大药房连锁有限公司廉江安铺二分店</t>
  </si>
  <si>
    <t>ZJ0S1050022022000529</t>
  </si>
  <si>
    <t>215</t>
  </si>
  <si>
    <t>湛江黄府大药房连锁有限公司安铺分店</t>
  </si>
  <si>
    <t>ZJ0S1050022022000535</t>
  </si>
  <si>
    <t>216</t>
  </si>
  <si>
    <t>湛江黄府大药房连锁有限公司廉江南环分店</t>
  </si>
  <si>
    <t>ZJ0S1050022022000541</t>
  </si>
  <si>
    <t>217</t>
  </si>
  <si>
    <t>湛江黄府大药房连锁有限公司廉江城北分店</t>
  </si>
  <si>
    <t>ZJ0S1050022022000527</t>
  </si>
  <si>
    <t>218</t>
  </si>
  <si>
    <t>湛江黄府大药房连锁有限公司石龙分店</t>
  </si>
  <si>
    <t>ZJ0S1050022022000530</t>
  </si>
  <si>
    <t>219</t>
  </si>
  <si>
    <t>湛江黄府大药房连锁有限公司廉江花园分店</t>
  </si>
  <si>
    <t>ZJ0S1050022022000532</t>
  </si>
  <si>
    <t>220</t>
  </si>
  <si>
    <t>湛江黄府大药房连锁有限公司顺裕分店</t>
  </si>
  <si>
    <t>ZJ0S1050022022000539</t>
  </si>
  <si>
    <t>221</t>
  </si>
  <si>
    <t>湛江黄府大药房连锁有限公司塘山分店</t>
  </si>
  <si>
    <t>ZJ0S1050022022000531</t>
  </si>
  <si>
    <t>222</t>
  </si>
  <si>
    <t>湛江黄府大药房连锁有限公司廉江佳和分店</t>
  </si>
  <si>
    <t>ZJ0S1050022022000542</t>
  </si>
  <si>
    <t>223</t>
  </si>
  <si>
    <t>湛江黄府大药房连锁有限公司雅塘分店</t>
  </si>
  <si>
    <t>ZJ0S1050022022000537</t>
  </si>
  <si>
    <t>224</t>
  </si>
  <si>
    <t>湛江黄府大药房连锁有限公司塘山中路分店</t>
  </si>
  <si>
    <t>ZJ0S1050022022000533</t>
  </si>
  <si>
    <t>225</t>
  </si>
  <si>
    <t>湛江黄府大药房连锁有限公司廉江御景城分店</t>
  </si>
  <si>
    <t>ZJ0S1050022022000536</t>
  </si>
  <si>
    <t>226</t>
  </si>
  <si>
    <t>湛江黄府大药房连锁有限公司雅居园分店</t>
  </si>
  <si>
    <t>ZJ0S1050022022000538</t>
  </si>
  <si>
    <t>227</t>
  </si>
  <si>
    <t>湛江黄府大药房连锁有限公司中华街分店</t>
  </si>
  <si>
    <t>ZJ0S1050022022000534</t>
  </si>
  <si>
    <t>228</t>
  </si>
  <si>
    <t>湛江黄府大药房连锁有限公司中山一路分店</t>
  </si>
  <si>
    <t>ZJ0S1050022022000528</t>
  </si>
  <si>
    <t>229</t>
  </si>
  <si>
    <t>湛江黄府大药房连锁有限公司霞山友谊二分店</t>
  </si>
  <si>
    <t>ZJ0S1050022022000635</t>
  </si>
  <si>
    <t>230</t>
  </si>
  <si>
    <t>湛江黄府大药房连锁有限公司赤坎碧海园分店</t>
  </si>
  <si>
    <t>ZJ0S1050022022000552</t>
  </si>
  <si>
    <t>231</t>
  </si>
  <si>
    <t>湛江黄府大药房连锁有限公司御景分店</t>
  </si>
  <si>
    <t>ZJ0S1050022022000545</t>
  </si>
  <si>
    <t>232</t>
  </si>
  <si>
    <t>湛江黄府大药房连锁有限公司赤坎光复分店</t>
  </si>
  <si>
    <t>ZJ0S1050022022000555</t>
  </si>
  <si>
    <t>233</t>
  </si>
  <si>
    <t>湛江黄府大药房连锁有限公司赤坎京基分店</t>
  </si>
  <si>
    <t>ZJ0S1050022022000556</t>
  </si>
  <si>
    <t>234</t>
  </si>
  <si>
    <t>湛江黄府大药房连锁有限公司赤坎区金城二分店</t>
  </si>
  <si>
    <t>ZJ0S1050022022000551</t>
  </si>
  <si>
    <t>235</t>
  </si>
  <si>
    <t>湛江黄府大药房连锁有限公司赤坎御海湾分店</t>
  </si>
  <si>
    <t>ZJ0S1050022022000548</t>
  </si>
  <si>
    <t>236</t>
  </si>
  <si>
    <t>湛江黄府大药房连锁有限公司调顺分店</t>
  </si>
  <si>
    <t>ZJ0S1050022022000544</t>
  </si>
  <si>
    <t>237</t>
  </si>
  <si>
    <t>湛江黄府大药房连锁有限公司赤坎分店</t>
  </si>
  <si>
    <t>ZJ0S1050022022000543</t>
  </si>
  <si>
    <t>238</t>
  </si>
  <si>
    <t>湛江黄府大药房连锁有限公司南华分店</t>
  </si>
  <si>
    <t>ZJ0S1050022022000547</t>
  </si>
  <si>
    <t>239</t>
  </si>
  <si>
    <t>湛江黄府大药房连锁有限公司沟尾分店</t>
  </si>
  <si>
    <t>ZJ0S1050022022000557</t>
  </si>
  <si>
    <t>240</t>
  </si>
  <si>
    <t>湛江黄府大药房连锁有限公司坡头龙祖路分店</t>
  </si>
  <si>
    <t>ZJ0S1050022022000565</t>
  </si>
  <si>
    <t>241</t>
  </si>
  <si>
    <t>湛江黄府大药房连锁有限公司坡头申蓝宝邸分店</t>
  </si>
  <si>
    <t>ZJ0S1050022022000566</t>
  </si>
  <si>
    <t>242</t>
  </si>
  <si>
    <t>湛江黄府大药房连锁有限公司塘掇分店</t>
  </si>
  <si>
    <t>ZJ0S1050022022000563</t>
  </si>
  <si>
    <t>243</t>
  </si>
  <si>
    <t>湛江黄府大药房连锁有限公司吴川海滨分店</t>
  </si>
  <si>
    <t>ZJ0S1050022022000568</t>
  </si>
  <si>
    <t>244</t>
  </si>
  <si>
    <t>湛江黄府大药房连锁有限公司官渡分店</t>
  </si>
  <si>
    <t>ZJ0S1050022022000561</t>
  </si>
  <si>
    <t>245</t>
  </si>
  <si>
    <t>湛江黄府大药房连锁有限公司吴川唐基分店</t>
  </si>
  <si>
    <t>ZJ0S1050022022000569</t>
  </si>
  <si>
    <t>246</t>
  </si>
  <si>
    <t>湛江黄府大药房连锁有限公司南油分店</t>
  </si>
  <si>
    <t>ZJ0S1050022022000559</t>
  </si>
  <si>
    <t>247</t>
  </si>
  <si>
    <t>湛江黄府大药房连锁有限公司龙头分店</t>
  </si>
  <si>
    <t>ZJ0S1050022022000560</t>
  </si>
  <si>
    <t>248</t>
  </si>
  <si>
    <t>湛江黄府大药房连锁有限公司金城分店</t>
  </si>
  <si>
    <t>ZJ0S1050022022000546</t>
  </si>
  <si>
    <t>249</t>
  </si>
  <si>
    <t>湛江大参林连锁药店有限公司遂溪城东分店</t>
  </si>
  <si>
    <t>吴晓</t>
  </si>
  <si>
    <t>ZJ0S1060012022000282</t>
  </si>
  <si>
    <t>医疗器械生产（经营）许可证或备案凭证编号：粤湛食药监械经营备20170069号。经营场所或生产场所：遂溪县遂城镇椹川东路南侧。库房地址：无。医疗器械网络销售类型：入驻类；主体业态：医疗器械零售；入驻医疗器械网络交易服务第三方平台信息：1、美团网（（京）网械平台备字（2018）第00004号）
2、饿了么网上订餐（（沪）网械平台备字[2018]第00004号）
3、京东到家（（沪）网械平台备字[2018]第00002号）
4、京东商城（（京）网械平台备字（2018）第00003号）
5、百度（（京）网械平台备字（2020）第00002号）
6、百寿健康（（粤）网械平台备字【2020】第00014号）
7、平安好医生（（粤）网械平台备字【2018】第00009号）
8、苏宁易购（（苏）网械平台备字【2018】第00052号）
9、腾讯互联网医院（（琼）网械平台备字【2020】第00001号）
10、唯品会（（粤）网械平台备字【2019】第00001号）
11、药联平台（（沪）网械平台备字【2020】第00005号）
12、易健康（（粤）网械平台备字【2022】第00014号）
13、95095医药平台（（冀）网械平台备字【2018】第00051号）
14、拼多多商城（（沪）网械平台备字【2018】第0003号）
15、天猫（（浙）网械平台备字【2018】第00002号）</t>
  </si>
  <si>
    <t>250</t>
  </si>
  <si>
    <t>湛江大参林连锁药店有限公司北坡分店</t>
  </si>
  <si>
    <t>许汝武</t>
  </si>
  <si>
    <t>ZJ0S1060012022000267</t>
  </si>
  <si>
    <t>医疗器械生产（经营）许可证或备案凭证编号：粤湛食药监械经营备20150065号。经营场所或生产场所：遂溪县北坡镇新圩中兴路。库房地址：无。医疗器械网络销售类型：入驻类；主体业态：医疗器械零售；入驻医疗器械网络交易服务第三方平台信息：1、美团网（（京）网械平台备字（2018）第00004号）
2、饿了么网上订餐（（沪）网械平台备字[2018]第00004号）
3、京东到家（（沪）网械平台备字[2018]第00002号）
4、京东商城（（京）网械平台备字（2018）第00003号）
5、百度（（京）网械平台备字（2020）第00002号）
6、百寿健康（（粤）网械平台备字【2020】第00014号）
7、平安好医生（（粤）网械平台备字【2018】第00009号）
8、苏宁易购（（苏）网械平台备字【2018】第00052号）
9、腾讯互联网医院（（琼）网械平台备字【2020】第00001号）
10、唯品会（（粤）网械平台备字【2019】第00001号）
11、药联平台（（沪）网械平台备字【2020】第00005号）
12、易健康（（粤）网械平台备字【2022】第00014号）
13、95095医药平台（（冀）网械平台备字【2018】第00051号）
14、拼多多商城（（沪）网械平台备字【2018】第0003号）
15、天猫（（浙）网械平台备字【2018】第00002号）</t>
  </si>
  <si>
    <t>251</t>
  </si>
  <si>
    <t>湛江大参林连锁药店有限公司城月分店</t>
  </si>
  <si>
    <t>ZJ0S1060012022000264</t>
  </si>
  <si>
    <t>医疗器械生产（经营）许可证或备案凭证编号：粤湛食药监械经营备20150055号。经营场所或生产场所：遂溪县城月镇中山路北粮所规划小区1号。库房地址：无。医疗器械网络销售类型：入驻类；主体业态：医疗器械零售；入驻医疗器械网络交易服务第三方平台信息：1、美团网（（京）网械平台备字（2018）第00004号）
2、饿了么网上订餐（（沪）网械平台备字[2018]第00004号）
3、京东到家（（沪）网械平台备字[2018]第00002号）
4、京东商城（（京）网械平台备字（2018）第00003号）
5、百度（（京）网械平台备字（2020）第00002号）
6、百寿健康（（粤）网械平台备字【2020】第00014号）
7、平安好医生（（粤）网械平台备字【2018】第00009号）
8、苏宁易购（（苏）网械平台备字【2018】第00052号）
9、腾讯互联网医院（（琼）网械平台备字【2020】第00001号）
10、唯品会（（粤）网械平台备字【2019】第00001号）
11、药联平台（（沪）网械平台备字【2020】第00005号）
12、易健康（（粤）网械平台备字【2022】第00014号）
13、95095医药平台（（冀）网械平台备字【2018】第00051号）
14、拼多多商城（（沪）网械平台备字【2018】第0003号）
15、天猫（（浙）网械平台备字【2018】第00002号）</t>
  </si>
  <si>
    <t>252</t>
  </si>
  <si>
    <t>湛江大参林连锁药店有限公司城月中山分店</t>
  </si>
  <si>
    <t>ZJ0S1060012022000295</t>
  </si>
  <si>
    <t>医疗器械生产（经营）许可证或备案凭证编号：粤湛食药监械经营备20170121号。经营场所或生产场所：遂溪县城月镇中山三横路06号首层。库房地址：无。医疗器械网络销售类型：入驻类；主体业态：医疗器械零售；入驻医疗器械网络交易服务第三方平台信息：1、美团网（（京）网械平台备字（2018）第00004号）
2、饿了么网上订餐（（沪）网械平台备字[2018]第00004号）
3、京东到家（（沪）网械平台备字[2018]第00002号）
4、京东商城（（京）网械平台备字（2018）第00003号）
5、百度（（京）网械平台备字（2020）第00002号）
6、百寿健康（（粤）网械平台备字【2020】第00014号）
7、平安好医生（（粤）网械平台备字【2018】第00009号）
8、苏宁易购（（苏）网械平台备字【2018】第00052号）
9、腾讯互联网医院（（琼）网械平台备字【2020】第00001号）
10、唯品会（（粤）网械平台备字【2019】第00001号）
11、药联平台（（沪）网械平台备字【2020】第00005号）
12、易健康（（粤）网械平台备字【2022】第00014号）
13、95095医药平台（（冀）网械平台备字【2018】第00051号）
14、拼多多商城（（沪）网械平台备字【2018】第0003号）
15、天猫（（浙）网械平台备字【2018】第00002号）</t>
  </si>
  <si>
    <t>253</t>
  </si>
  <si>
    <t>湛江大参林连锁药店有限公司遂溪大城分店</t>
  </si>
  <si>
    <t>ZJ0S1060012022000287</t>
  </si>
  <si>
    <t>医疗器械生产（经营）许可证或备案凭证编号：粤湛食药监械经营备20170091号。经营场所或生产场所：遂溪县遂城镇中山路186号。库房地址：无。医疗器械网络销售类型：入驻类；主体业态：医疗器械零售；入驻医疗器械网络交易服务第三方平台信息：1、美团网（（京）网械平台备字（2018）第00004号）
2、饿了么网上订餐（（沪）网械平台备字[2018]第00004号）
3、京东到家（（沪）网械平台备字[2018]第00002号）
4、京东商城（（京）网械平台备字（2018）第00003号）
5、百度（（京）网械平台备字（2020）第00002号）
6、百寿健康（（粤）网械平台备字【2020】第00014号）
7、平安好医生（（粤）网械平台备字【2018】第00009号）
8、苏宁易购（（苏）网械平台备字【2018】第00052号）
9、腾讯互联网医院（（琼）网械平台备字【2020】第00001号）
10、唯品会（（粤）网械平台备字【2019】第00001号）
11、药联平台（（沪）网械平台备字【2020】第00005号）
12、易健康（（粤）网械平台备字【2022】第00014号）
13、95095医药平台（（冀）网械平台备字【2018】第00051号）
14、拼多多商城（（沪）网械平台备字【2018】第0003号）
15、天猫（（浙）网械平台备字【2018】第00002号）</t>
  </si>
  <si>
    <t>254</t>
  </si>
  <si>
    <t>湛江大参林连锁药店有限公司遂溪东山分店</t>
  </si>
  <si>
    <t>ZJ0S1060012022000292</t>
  </si>
  <si>
    <t>医疗器械生产（经营）许可证或备案凭证编号：粤湛食药监械经营备20170092号。经营场所或生产场所：遂溪县遂城镇东山北路22号首层商铺。库房地址：无。医疗器械网络销售类型：入驻类；主体业态：医疗器械零售；入驻医疗器械网络交易服务第三方平台信息：1、美团网（（京）网械平台备字（2018）第00004号）
2、饿了么网上订餐（（沪）网械平台备字[2018]第00004号）
3、京东到家（（沪）网械平台备字[2018]第00002号）
4、京东商城（（京）网械平台备字（2018）第00003号）
5、百度（（京）网械平台备字（2020）第00002号）
6、百寿健康（（粤）网械平台备字【2020】第00014号）
7、平安好医生（（粤）网械平台备字【2018】第00009号）
8、苏宁易购（（苏）网械平台备字【2018】第00052号）
9、腾讯互联网医院（（琼）网械平台备字【2020】第00001号）
10、唯品会（（粤）网械平台备字【2019】第00001号）
11、药联平台（（沪）网械平台备字【2020】第00005号）
12、易健康（（粤）网械平台备字【2022】第00014号）
13、95095医药平台（（冀）网械平台备字【2018】第00051号）
14、拼多多商城（（沪）网械平台备字【2018】第0003号）
15、天猫（（浙）网械平台备字【2018】第00002号）</t>
  </si>
  <si>
    <t>255</t>
  </si>
  <si>
    <t>湛江大参林连锁药店有限公司港门分店</t>
  </si>
  <si>
    <t>ZJ0S1060012022000268</t>
  </si>
  <si>
    <t>医疗器械生产（经营）许可证或备案凭证编号：粤湛食药监械经营备20150063号。经营场所或生产场所：遂溪县港门镇港门圩南一幢1、2、3、4号。库房地址：无。医疗器械网络销售类型：入驻类；主体业态：医疗器械零售；入驻医疗器械网络交易服务第三方平台信息：1、美团网（（京）网械平台备字（2018）第00004号）
2、饿了么网上订餐（（沪）网械平台备字[2018]第00004号）
3、京东到家（（沪）网械平台备字[2018]第00002号）
4、京东商城（（京）网械平台备字（2018）第00003号）
5、百度（（京）网械平台备字（2020）第00002号）
6、百寿健康（（粤）网械平台备字【2020】第00014号）
7、平安好医生（（粤）网械平台备字【2018】第00009号）
8、苏宁易购（（苏）网械平台备字【2018】第00052号）
9、腾讯互联网医院（（琼）网械平台备字【2020】第00001号）
10、唯品会（（粤）网械平台备字【2019】第00001号）
11、药联平台（（沪）网械平台备字【2020】第00005号）
12、易健康（（粤）网械平台备字【2022】第00014号）
13、95095医药平台（（冀）网械平台备字【2018】第00051号）
14、拼多多商城（（沪）网械平台备字【2018】第0003号）
15、天猫（（浙）网械平台备字【2018】第00002号）</t>
  </si>
  <si>
    <t>256</t>
  </si>
  <si>
    <t>湛江大参林连锁药店有限公司黄略分店</t>
  </si>
  <si>
    <t>ZJ0S1060012022000319</t>
  </si>
  <si>
    <t>医疗器械生产（经营）许可证或备案凭证编号：粤湛食药监械经营备20190055号。经营场所或生产场所：遂溪县黄略镇黄略街南段69号。库房地址：无。医疗器械网络销售类型：入驻类；主体业态：医疗器械零售；入驻医疗器械网络交易服务第三方平台信息：1、美团网（（京）网械平台备字（2018）第00004号）
2、饿了么网上订餐（（沪）网械平台备字[2018]第00004号）
3、京东到家（（沪）网械平台备字[2018]第00002号）
4、京东商城（（京）网械平台备字（2018）第00003号）
5、百度（（京）网械平台备字（2020）第00002号）
6、百寿健康（（粤）网械平台备字【2020】第00014号）
7、平安好医生（（粤）网械平台备字【2018】第00009号）
8、苏宁易购（（苏）网械平台备字【2018】第00052号）
9、腾讯互联网医院（（琼）网械平台备字【2020】第00001号）
10、唯品会（（粤）网械平台备字【2019】第00001号）
11、药联平台（（沪）网械平台备字【2020】第00005号）
12、易健康（（粤）网械平台备字【2022】第00014号）
13、95095医药平台（（冀）网械平台备字【2018】第00051号）
14、拼多多商城（（沪）网械平台备字【2018】第0003号）
15、天猫（（浙）网械平台备字【2018】第00002号）</t>
  </si>
  <si>
    <t>257</t>
  </si>
  <si>
    <t>湛江大参林连锁药店有限公司界炮府前分店</t>
  </si>
  <si>
    <t>ZJ0S1060012022000308</t>
  </si>
  <si>
    <t>医疗器械生产（经营）许可证或备案凭证编号：粤湛食药监械经营备20180033号。经营场所或生产场所：遂溪县界炮镇府前路信用社西侧第四、五商铺。库房地址：无。医疗器械网络销售类型：入驻类；主体业态：医疗器械零售；入驻医疗器械网络交易服务第三方平台信息：1、美团网（（京）网械平台备字（2018）第00004号）
2、饿了么网上订餐（（沪）网械平台备字[2018]第00004号）
3、京东到家（（沪）网械平台备字[2018]第00002号）
4、京东商城（（京）网械平台备字（2018）第00003号）
5、百度（（京）网械平台备字（2020）第00002号）
6、百寿健康（（粤）网械平台备字【2020】第00014号）
7、平安好医生（（粤）网械平台备字【2018】第00009号）
8、苏宁易购（（苏）网械平台备字【2018】第00052号）
9、腾讯互联网医院（（琼）网械平台备字【2020】第00001号）
10、唯品会（（粤）网械平台备字【2019】第00001号）
11、药联平台（（沪）网械平台备字【2020】第00005号）
12、易健康（（粤）网械平台备字【2022】第00014号）
13、95095医药平台（（冀）网械平台备字【2018】第00051号）
14、拼多多商城（（沪）网械平台备字【2018】第0003号）
15、天猫（（浙）网械平台备字【2018】第00002号）</t>
  </si>
  <si>
    <t>258</t>
  </si>
  <si>
    <t>湛江大参林连锁药店有限公司界炮分店</t>
  </si>
  <si>
    <t>ZJ0S1060012022000269</t>
  </si>
  <si>
    <t>医疗器械生产（经营）许可证或备案凭证编号：粤湛食药监械经营备20150061号。经营场所或生产场所：遂溪县界炮镇界炮供销社住宅小区13号。库房地址：无。医疗器械网络销售类型：入驻类；主体业态：医疗器械零售；入驻医疗器械网络交易服务第三方平台信息：1、美团网（（京）网械平台备字（2018）第00004号）
2、饿了么网上订餐（（沪）网械平台备字[2018]第00004号）
3、京东到家（（沪）网械平台备字[2018]第00002号）
4、京东商城（（京）网械平台备字（2018）第00003号）
5、百度（（京）网械平台备字（2020）第00002号）
6、百寿健康（（粤）网械平台备字【2020】第00014号）
7、平安好医生（（粤）网械平台备字【2018】第00009号）
8、苏宁易购（（苏）网械平台备字【2018】第00052号）
9、腾讯互联网医院（（琼）网械平台备字【2020】第00001号）
10、唯品会（（粤）网械平台备字【2019】第00001号）
11、药联平台（（沪）网械平台备字【2020】第00005号）
12、易健康（（粤）网械平台备字【2022】第00014号）
13、95095医药平台（（冀）网械平台备字【2018】第00051号）
14、拼多多商城（（沪）网械平台备字【2018】第0003号）
15、天猫（（浙）网械平台备字【2018】第00002号）</t>
  </si>
  <si>
    <t>259</t>
  </si>
  <si>
    <t>湛江大参林连锁药店有限公司岭北分店</t>
  </si>
  <si>
    <t>ZJ0S1060012022000272</t>
  </si>
  <si>
    <t>医疗器械生产（经营）许可证或备案凭证编号：粤湛食药监械经营备20150212号。经营场所或生产场所：遂溪县岭北镇湛海路北。库房地址：无。医疗器械网络销售类型：入驻类；主体业态：医疗器械零售；入驻医疗器械网络交易服务第三方平台信息：1、美团网（（京）网械平台备字（2018）第00004号）
2、饿了么网上订餐（（沪）网械平台备字[2018]第00004号）
3、京东到家（（沪）网械平台备字[2018]第00002号）
4、京东商城（（京）网械平台备字（2018）第00003号）
5、百度（（京）网械平台备字（2020）第00002号）
6、百寿健康（（粤）网械平台备字【2020】第00014号）
7、平安好医生（（粤）网械平台备字【2018】第00009号）
8、苏宁易购（（苏）网械平台备字【2018】第00052号）
9、腾讯互联网医院（（琼）网械平台备字【2020】第00001号）
10、唯品会（（粤）网械平台备字【2019】第00001号）
11、药联平台（（沪）网械平台备字【2020】第00005号）
12、易健康（（粤）网械平台备字【2022】第00014号）
13、95095医药平台（（冀）网械平台备字【2018】第00051号）
14、拼多多商城（（沪）网械平台备字【2018】第0003号）
15、天猫（（浙）网械平台备字【2018】第00002号）</t>
  </si>
  <si>
    <t>260</t>
  </si>
  <si>
    <t>湛江大参林连锁药店有限公司遂溪河头分店</t>
  </si>
  <si>
    <t>ZJ0S1060012022000311</t>
  </si>
  <si>
    <t>医疗器械生产（经营）许可证或备案凭证编号：粤湛食药监械经营备20180058号。经营场所或生产场所：遂溪县河头镇文明西路信用社西侧第一档商铺。库房地址：无。医疗器械网络销售类型：入驻类；主体业态：医疗器械零售；入驻医疗器械网络交易服务第三方平台信息：1、美团网（（京）网械平台备字（2018）第00004号）
2、饿了么网上订餐（（沪）网械平台备字[2018]第00004号）
3、京东到家（（沪）网械平台备字[2018]第00002号）
4、京东商城（（京）网械平台备字（2018）第00003号）
5、百度（（京）网械平台备字（2020）第00002号）
6、百寿健康（（粤）网械平台备字【2020】第00014号）
7、平安好医生（（粤）网械平台备字【2018】第00009号）
8、苏宁易购（（苏）网械平台备字【2018】第00052号）
9、腾讯互联网医院（（琼）网械平台备字【2020】第00001号）
10、唯品会（（粤）网械平台备字【2019】第00001号）
11、药联平台（（沪）网械平台备字【2020】第00005号）
12、易健康（（粤）网械平台备字【2022】第00014号）
13、95095医药平台（（冀）网械平台备字【2018】第00051号）
14、拼多多商城（（沪）网械平台备字【2018】第0003号）
15、天猫（（浙）网械平台备字【2018】第00002号）</t>
  </si>
  <si>
    <t>261</t>
  </si>
  <si>
    <t>湛江大参林连锁药店有限公司遂溪松源分店</t>
  </si>
  <si>
    <t>ZJ0S1060012022000320</t>
  </si>
  <si>
    <t>医疗器械生产（经营）许可证或备案凭证编号：粤湛食药监械经营备20190252号。经营场所或生产场所：遂溪县遂城镇文东路南142号。库房地址：无。医疗器械网络销售类型：入驻类；主体业态：医疗器械零售；入驻医疗器械网络交易服务第三方平台信息：1、美团网（（京）网械平台备字（2018）第00004号）
2、饿了么网上订餐（（沪）网械平台备字[2018]第00004号）
3、京东到家（（沪）网械平台备字[2018]第00002号）
4、京东商城（（京）网械平台备字（2018）第00003号）
5、百度（（京）网械平台备字（2020）第00002号）
6、百寿健康（（粤）网械平台备字【2020】第00014号）
7、平安好医生（（粤）网械平台备字【2018】第00009号）
8、苏宁易购（（苏）网械平台备字【2018】第00052号）
9、腾讯互联网医院（（琼）网械平台备字【2020】第00001号）
10、唯品会（（粤）网械平台备字【2019】第00001号）
11、药联平台（（沪）网械平台备字【2020】第00005号）
12、易健康（（粤）网械平台备字【2022】第00014号）
13、95095医药平台（（冀）网械平台备字【2018】第00051号）
14、拼多多商城（（沪）网械平台备字【2018】第0003号）
15、天猫（（浙）网械平台备字【2018】第00002号）</t>
  </si>
  <si>
    <t>262</t>
  </si>
  <si>
    <t>湛江大参林连锁药店有限公司遂溪分店</t>
  </si>
  <si>
    <t>ZJ0S1060012022000263</t>
  </si>
  <si>
    <t>医疗器械生产（经营）许可证或备案凭证编号：粤湛食药监械经营备20150062号。经营场所或生产场所：遂溪县遂城镇中山路161号。库房地址：无。医疗器械网络销售类型：入驻类；主体业态：医疗器械零售；入驻医疗器械网络交易服务第三方平台信息：1、美团网（（京）网械平台备字（2018）第00004号）
2、饿了么网上订餐（（沪）网械平台备字[2018]第00004号）
3、京东到家（（沪）网械平台备字[2018]第00002号）
4、京东商城（（京）网械平台备字（2018）第00003号）
5、百度（（京）网械平台备字（2020）第00002号）
6、百寿健康（（粤）网械平台备字【2020】第00014号）
7、平安好医生（（粤）网械平台备字【2018】第00009号）
8、苏宁易购（（苏）网械平台备字【2018】第00052号）
9、腾讯互联网医院（（琼）网械平台备字【2020】第00001号）
10、唯品会（（粤）网械平台备字【2019】第00001号）
11、药联平台（（沪）网械平台备字【2020】第00005号）
12、易健康（（粤）网械平台备字【2022】第00014号）
13、95095医药平台（（冀）网械平台备字【2018】第00051号）
14、拼多多商城（（沪）网械平台备字【2018】第0003号）
15、天猫（（浙）网械平台备字【2018】第00002号）</t>
  </si>
  <si>
    <t>263</t>
  </si>
  <si>
    <t>湛江大参林连锁药店有限公司杨柑二分店</t>
  </si>
  <si>
    <t>ZJ0S1060012022000314</t>
  </si>
  <si>
    <t>医疗器械生产（经营）许可证或备案凭证编号：粤湛食药监械经营备20180187号。经营场所或生产场所：湛江市遂溪县杨柑镇杨柑圩文卫路北A6号地。库房地址：无。医疗器械网络销售类型：入驻类；主体业态：医疗器械零售；入驻医疗器械网络交易服务第三方平台信息：1、美团网（（京）网械平台备字（2018）第00004号）
2、饿了么网上订餐（（沪）网械平台备字[2018]第00004号）
3、京东到家（（沪）网械平台备字[2018]第00002号）
4、京东商城（（京）网械平台备字（2018）第00003号）
5、百度（（京）网械平台备字（2020）第00002号）
6、百寿健康（（粤）网械平台备字【2020】第00014号）
7、平安好医生（（粤）网械平台备字【2018】第00009号）
8、苏宁易购（（苏）网械平台备字【2018】第00052号）
9、腾讯互联网医院（（琼）网械平台备字【2020】第00001号）
10、唯品会（（粤）网械平台备字【2019】第00001号）
11、药联平台（（沪）网械平台备字【2020】第00005号）
12、易健康（（粤）网械平台备字【2022】第00014号）
13、95095医药平台（（冀）网械平台备字【2018】第00051号）
14、拼多多商城（（沪）网械平台备字【2018】第0003号）
15、天猫（（浙）网械平台备字【2018】第00002号）</t>
  </si>
  <si>
    <t>264</t>
  </si>
  <si>
    <t>湛江大参林连锁药店有限公司杨柑分店</t>
  </si>
  <si>
    <t>ZJ0S1060012022000266</t>
  </si>
  <si>
    <t>医疗器械生产（经营）许可证或备案凭证编号：粤湛食药监械经营备20150056号。经营场所或生产场所：遂溪县杨柑镇杨柑圩文卫路。库房地址：无。医疗器械网络销售类型：入驻类；主体业态：医疗器械零售；入驻医疗器械网络交易服务第三方平台信息：1、美团网（（京）网械平台备字（2018）第00004号）
2、饿了么网上订餐（（沪）网械平台备字[2018]第00004号）
3、京东到家（（沪）网械平台备字[2018]第00002号）
4、京东商城（（京）网械平台备字（2018）第00003号）
5、百度（（京）网械平台备字（2020）第00002号）
6、百寿健康（（粤）网械平台备字【2020】第00014号）
7、平安好医生（（粤）网械平台备字【2018】第00009号）
8、苏宁易购（（苏）网械平台备字【2018】第00052号）
9、腾讯互联网医院（（琼）网械平台备字【2020】第00001号）
10、唯品会（（粤）网械平台备字【2019】第00001号）
11、药联平台（（沪）网械平台备字【2020】第00005号）
12、易健康（（粤）网械平台备字【2022】第00014号）
13、95095医药平台（（冀）网械平台备字【2018】第00051号）
14、拼多多商城（（沪）网械平台备字【2018】第0003号）
15、天猫（（浙）网械平台备字【2018】第00002号）</t>
  </si>
  <si>
    <t>265</t>
  </si>
  <si>
    <t>湛江大参林连锁药店有限公司洋青二分店</t>
  </si>
  <si>
    <t>ZJ0S1060012022000316</t>
  </si>
  <si>
    <t>医疗器械生产（经营）许可证或备案凭证编号：粤湛食药监械经营备20190036号。经营场所或生产场所：遂溪县洋青镇洋青圩文明路47号。库房地址：无。医疗器械网络销售类型：入驻类；主体业态：医疗器械零售；入驻医疗器械网络交易服务第三方平台信息：1、美团网（（京）网械平台备字（2018）第00004号）
2、饿了么网上订餐（（沪）网械平台备字[2018]第00004号）
3、京东到家（（沪）网械平台备字[2018]第00002号）
4、京东商城（（京）网械平台备字（2018）第00003号）
5、百度（（京）网械平台备字（2020）第00002号）
6、百寿健康（（粤）网械平台备字【2020】第00014号）
7、平安好医生（（粤）网械平台备字【2018】第00009号）
8、苏宁易购（（苏）网械平台备字【2018】第00052号）
9、腾讯互联网医院（（琼）网械平台备字【2020】第00001号）
10、唯品会（（粤）网械平台备字【2019】第00001号）
11、药联平台（（沪）网械平台备字【2020】第00005号）
12、易健康（（粤）网械平台备字【2022】第00014号）
13、95095医药平台（（冀）网械平台备字【2018】第00051号）
14、拼多多商城（（沪）网械平台备字【2018】第0003号）
15、天猫（（浙）网械平台备字【2018】第00002号）</t>
  </si>
  <si>
    <t>266</t>
  </si>
  <si>
    <t>湛江大参林连锁药店有限公司洋青分店</t>
  </si>
  <si>
    <t>ZJ0S1060012022000265</t>
  </si>
  <si>
    <t>医疗器械生产（经营）许可证或备案凭证编号：粤湛食药监械经营备20150057号。经营场所或生产场所：遂溪县洋青镇洋青圩农民一路洋青卫生院左侧第七个铺位。库房地址：无。医疗器械网络销售类型：入驻类；主体业态：医疗器械零售；入驻医疗器械网络交易服务第三方平台信息：1、美团网（（京）网械平台备字（2018）第00004号）
2、饿了么网上订餐（（沪）网械平台备字[2018]第00004号）
3、京东到家（（沪）网械平台备字[2018]第00002号）
4、京东商城（（京）网械平台备字（2018）第00003号）
5、百度（（京）网械平台备字（2020）第00002号）
6、百寿健康（（粤）网械平台备字【2020】第00014号）
7、平安好医生（（粤）网械平台备字【2018】第00009号）
8、苏宁易购（（苏）网械平台备字【2018】第00052号）
9、腾讯互联网医院（（琼）网械平台备字【2020】第00001号）
10、唯品会（（粤）网械平台备字【2019】第00001号）
11、药联平台（（沪）网械平台备字【2020】第00005号）
12、易健康（（粤）网械平台备字【2022】第00014号）
13、95095医药平台（（冀）网械平台备字【2018】第00051号）
14、拼多多商城（（沪）网械平台备字【2018】第0003号）
15、天猫（（浙）网械平台备字【2018】第00002号）</t>
  </si>
  <si>
    <t>267</t>
  </si>
  <si>
    <t>湛江大参林连锁药店有限公司湛川分店</t>
  </si>
  <si>
    <t>ZJ0S1060012022000274</t>
  </si>
  <si>
    <t>医疗器械生产（经营）许可证或备案凭证编号：粤湛食药监械经营备20150059号。经营场所或生产场所：遂溪县遂城镇湛川路52号（综合楼首层）。库房地址：无。医疗器械网络销售类型：入驻类；主体业态：医疗器械零售；入驻医疗器械网络交易服务第三方平台信息：1、美团网（（京）网械平台备字（2018）第00004号）
2、饿了么网上订餐（（沪）网械平台备字[2018]第00004号）
3、京东到家（（沪）网械平台备字[2018]第00002号）
4、京东商城（（京）网械平台备字（2018）第00003号）
5、百度（（京）网械平台备字（2020）第00002号）
6、百寿健康（（粤）网械平台备字【2020】第00014号）
7、平安好医生（（粤）网械平台备字【2018】第00009号）
8、苏宁易购（（苏）网械平台备字【2018】第00052号）
9、腾讯互联网医院（（琼）网械平台备字【2020】第00001号）
10、唯品会（（粤）网械平台备字【2019】第00001号）
11、药联平台（（沪）网械平台备字【2020】第00005号）
12、易健康（（粤）网械平台备字【2022】第00014号）
13、95095医药平台（（冀）网械平台备字【2018】第00051号）
14、拼多多商城（（沪）网械平台备字【2018】第0003号）
15、天猫（（浙）网械平台备字【2018】第00002号）</t>
  </si>
  <si>
    <t>268</t>
  </si>
  <si>
    <t>湛江大参林连锁药店有限公司遂溪府前分店</t>
  </si>
  <si>
    <t>ZJ0S1060012022000270</t>
  </si>
  <si>
    <t>医疗器械生产（经营）许可证或备案凭证编号：粤湛食药监械经营备20150058号。经营场所或生产场所：遂溪县遂城镇府前路46号。库房地址：无。医疗器械网络销售类型：入驻类；主体业态：医疗器械零售；入驻医疗器械网络交易服务第三方平台信息：1、美团网（（京）网械平台备字（2018）第00004号）
2、饿了么网上订餐（（沪）网械平台备字[2018]第00004号）
3、京东到家（（沪）网械平台备字[2018]第00002号）
4、京东商城（（京）网械平台备字（2018）第00003号）
5、百度（（京）网械平台备字（2020）第00002号）
6、百寿健康（（粤）网械平台备字【2020】第00014号）
7、平安好医生（（粤）网械平台备字【2018】第00009号）
8、苏宁易购（（苏）网械平台备字【2018】第00052号）
9、腾讯互联网医院（（琼）网械平台备字【2020】第00001号）
10、唯品会（（粤）网械平台备字【2019】第00001号）
11、药联平台（（沪）网械平台备字【2020】第00005号）
12、易健康（（粤）网械平台备字【2022】第00014号）
13、95095医药平台（（冀）网械平台备字【2018】第00051号）
14、拼多多商城（（沪）网械平台备字【2018】第0003号）
15、天猫（（浙）网械平台备字【2018】第00002号）</t>
  </si>
  <si>
    <t>269</t>
  </si>
  <si>
    <t>湛江大参林连锁药店有限公司遂溪建设分店</t>
  </si>
  <si>
    <t>ZJ0S1060012022000279</t>
  </si>
  <si>
    <t>医疗器械生产（经营）许可证或备案凭证编号：粤湛食药监械经营备20160105号。经营场所或生产场所：遂溪县遂城镇建设路112号。库房地址：无。医疗器械网络销售类型：入驻类；主体业态：医疗器械零售；入驻医疗器械网络交易服务第三方平台信息：1、美团网（（京）网械平台备字（2018）第00004号）
2、饿了么网上订餐（（沪）网械平台备字[2018]第00004号）
3、京东到家（（沪）网械平台备字[2018]第00002号）
4、京东商城（（京）网械平台备字（2018）第00003号）
5、百度（（京）网械平台备字（2020）第00002号）
6、百寿健康（（粤）网械平台备字【2020】第00014号）
7、平安好医生（（粤）网械平台备字【2018】第00009号）
8、苏宁易购（（苏）网械平台备字【2018】第00052号）
9、腾讯互联网医院（（琼）网械平台备字【2020】第00001号）
10、唯品会（（粤）网械平台备字【2019】第00001号）
11、药联平台（（沪）网械平台备字【2020】第00005号）
12、易健康（（粤）网械平台备字【2022】第00014号）
13、95095医药平台（（冀）网械平台备字【2018】第00051号）
14、拼多多商城（（沪）网械平台备字【2018】第0003号）
15、天猫（（浙）网械平台备字【2018】第00002号）</t>
  </si>
  <si>
    <t>270</t>
  </si>
  <si>
    <t>湛江天马大药房连锁有限公司海滨市场分店</t>
  </si>
  <si>
    <t>ZJ0S1060012022000234</t>
  </si>
  <si>
    <t>医疗器械生产（经营）许可证或备案凭证编号：粤湛食药监械经营许20190073号；粤湛食药监械经营备20190146号。经营场所或生产场所：湛江开发区海滨大道三路51号一楼商铺内。库房地址：无。医疗器械网络销售类型：入驻类；主体业态：医疗器械零售；入驻医疗器械网络交易服务第三方平台信息：1、美团网（（京）网械平台备字（2018）第00004号）
2、饿了么网上订餐（（沪）网械平台备字[2018]第00004号）
3、京东到家（（沪）网械平台备字[2018]第00002号）
4、京东商城（（京）网械平台备字（2018）第00003号）
5、百度（（京）网械平台备字（2020）第00002号）
6、百寿健康（（粤）网械平台备字【2020】第00014号）
7、平安好医生（（粤）网械平台备字【2018】第00009号）
8、苏宁易购（（苏）网械平台备字【2018】第00052号）
9、腾讯互联网医院（（琼）网械平台备字【2020】第00001号）
10、唯品会（（粤）网械平台备字【2019】第00001号）
11、药联平台（（沪）网械平台备字【2020】第00005号）
12、易健康（（粤）网械平台备字【2022】第00014号）
13、95095医药平台（（冀）网械平台备字【2018】第00051号）
14、拼多多商城（（沪）网械平台备字【2018】第0003号）
15、天猫（（浙）网械平台备字【2018】第00002号）</t>
  </si>
  <si>
    <t>271</t>
  </si>
  <si>
    <t>湛江天马大药房连锁有限公司华景分店</t>
  </si>
  <si>
    <t>ZJ0S1060012022000235</t>
  </si>
  <si>
    <t>医疗器械生产（经营）许可证或备案凭证编号：粤湛食药监械经营许20190042号；粤湛食药监械经营备20190136号。经营场所或生产场所：湛江市开发区绿华路10号粤鑫2号楼首层F-H轴交21-28轴车库。库房地址：无。医疗器械网络销售类型：入驻类；主体业态：医疗器械零售；入驻医疗器械网络交易服务第三方平台信息：1、美团网（（京）网械平台备字（2018）第00004号）
2、饿了么网上订餐（（沪）网械平台备字[2018]第00004号）
3、京东到家（（沪）网械平台备字[2018]第00002号）
4、京东商城（（京）网械平台备字（2018）第00003号）
5、百度（（京）网械平台备字（2020）第00002号）
6、百寿健康（（粤）网械平台备字【2020】第00014号）
7、平安好医生（（粤）网械平台备字【2018】第00009号）
8、苏宁易购（（苏）网械平台备字【2018】第00052号）
9、腾讯互联网医院（（琼）网械平台备字【2020】第00001号）
10、唯品会（（粤）网械平台备字【2019】第00001号）
11、药联平台（（沪）网械平台备字【2020】第00005号）
12、易健康（（粤）网械平台备字【2022】第00014号）
13、95095医药平台（（冀）网械平台备字【2018】第00051号）
14、拼多多商城（（沪）网械平台备字【2018】第0003号）
15、天猫（（浙）网械平台备字【2018】第00002号）</t>
  </si>
  <si>
    <t>272</t>
  </si>
  <si>
    <t>湛江天马大药房连锁有限公司泉庄分店</t>
  </si>
  <si>
    <t>ZJ0S1060012022000236</t>
  </si>
  <si>
    <t>医疗器械生产（经营）许可证或备案凭证编号：粤湛食药监械经营许20190080号；粤湛食药监械经营备20190244号。经营场所或生产场所：湛江市人民大道中27号之14-15号。库房地址：无。医疗器械网络销售类型：入驻类；主体业态：医疗器械零售；入驻医疗器械网络交易服务第三方平台信息：1、美团网（（京）网械平台备字（2018）第00004号）
2、饿了么网上订餐（（沪）网械平台备字[2018]第00004号）
3、京东到家（（沪）网械平台备字[2018]第00002号）
4、京东商城（（京）网械平台备字（2018）第00003号）
5、百度（（京）网械平台备字（2020）第00002号）
6、百寿健康（（粤）网械平台备字【2020】第00014号）
7、平安好医生（（粤）网械平台备字【2018】第00009号）
8、苏宁易购（（苏）网械平台备字【2018】第00052号）
9、腾讯互联网医院（（琼）网械平台备字【2020】第00001号）
10、唯品会（（粤）网械平台备字【2019】第00001号）
11、药联平台（（沪）网械平台备字【2020】第00005号）
12、易健康（（粤）网械平台备字【2022】第00014号）
13、95095医药平台（（冀）网械平台备字【2018】第00051号）
14、拼多多商城（（沪）网械平台备字【2018】第0003号）
15、天猫（（浙）网械平台备字【2018】第00002号）</t>
  </si>
  <si>
    <t>273</t>
  </si>
  <si>
    <t>湛江天马大药房连锁有限公司馨隆分店</t>
  </si>
  <si>
    <t>ZJ0S1060012022000237</t>
  </si>
  <si>
    <t>医疗器械生产（经营）许可证或备案凭证编号：粤湛食药监械经营许20190077号；粤湛食药监械经营备20190284号。经营场所或生产场所：湛江开发区人民大道中21号之二底层商场。库房地址：无。医疗器械网络销售类型：入驻类；主体业态：医疗器械零售；入驻医疗器械网络交易服务第三方平台信息：1、美团网（（京）网械平台备字（2018）第00004号）
2、饿了么网上订餐（（沪）网械平台备字[2018]第00004号）
3、京东到家（（沪）网械平台备字[2018]第00002号）
4、京东商城（（京）网械平台备字（2018）第00003号）
5、百度（（京）网械平台备字（2020）第00002号）
6、百寿健康（（粤）网械平台备字【2020】第00014号）
7、平安好医生（（粤）网械平台备字【2018】第00009号）
8、苏宁易购（（苏）网械平台备字【2018】第00052号）
9、腾讯互联网医院（（琼）网械平台备字【2020】第00001号）
10、唯品会（（粤）网械平台备字【2019】第00001号）
11、药联平台（（沪）网械平台备字【2020】第00005号）
12、易健康（（粤）网械平台备字【2022】第00014号）
13、95095医药平台（（冀）网械平台备字【2018】第00051号）
14、拼多多商城（（沪）网械平台备字【2018】第0003号）
15、天猫（（浙）网械平台备字【2018】第00002号）</t>
  </si>
  <si>
    <t>274</t>
  </si>
  <si>
    <t>湛江天马大药房连锁有限公司平乐店</t>
  </si>
  <si>
    <t>ZJ0S1060012022000238</t>
  </si>
  <si>
    <t>医疗器械生产（经营）许可证或备案凭证编号：粤湛食药监械经营备20160129号。经营场所或生产场所：湛江市市辖区平乐下村958号3-4号商铺。库房地址：无。医疗器械网络销售类型：入驻类；主体业态：医疗器械零售；入驻医疗器械网络交易服务第三方平台信息：1、美团网（（京）网械平台备字（2018）第00004号）
2、饿了么网上订餐（（沪）网械平台备字[2018]第00004号）
3、京东到家（（沪）网械平台备字[2018]第00002号）
4、京东商城（（京）网械平台备字（2018）第00003号）
5、百度（（京）网械平台备字（2020）第00002号）
6、百寿健康（（粤）网械平台备字【2020】第00014号）
7、平安好医生（（粤）网械平台备字【2018】第00009号）
8、苏宁易购（（苏）网械平台备字【2018】第00052号）
9、腾讯互联网医院（（琼）网械平台备字【2020】第00001号）
10、唯品会（（粤）网械平台备字【2019】第00001号）
11、药联平台（（沪）网械平台备字【2020】第00005号）
12、易健康（（粤）网械平台备字【2022】第00014号）
13、95095医药平台（（冀）网械平台备字【2018】第00051号）
14、拼多多商城（（沪）网械平台备字【2018】第0003号）
15、天猫（（浙）网械平台备字【2018】第00002号）</t>
  </si>
  <si>
    <t>275</t>
  </si>
  <si>
    <t>湛江天马大药房连锁有限公司梧阔店</t>
  </si>
  <si>
    <t>ZJ0S1060012022000239</t>
  </si>
  <si>
    <t>医疗器械生产（经营）许可证或备案凭证编号：粤湛食药监械经营备20160141号。经营场所或生产场所：湛江市海滨大道北49号之第S111,S112,S113号商铺。库房地址：无。医疗器械网络销售类型：入驻类；主体业态：医疗器械零售；入驻医疗器械网络交易服务第三方平台信息：1、美团网（（京）网械平台备字（2018）第00004号）
2、饿了么网上订餐（（沪）网械平台备字[2018]第00004号）
3、京东到家（（沪）网械平台备字[2018]第00002号）
4、京东商城（（京）网械平台备字（2018）第00003号）
5、百度（（京）网械平台备字（2020）第00002号）
6、百寿健康（（粤）网械平台备字【2020】第00014号）
7、平安好医生（（粤）网械平台备字【2018】第00009号）
8、苏宁易购（（苏）网械平台备字【2018】第00052号）
9、腾讯互联网医院（（琼）网械平台备字【2020】第00001号）
10、唯品会（（粤）网械平台备字【2019】第00001号）
11、药联平台（（沪）网械平台备字【2020】第00005号）
12、易健康（（粤）网械平台备字【2022】第00014号）
13、95095医药平台（（冀）网械平台备字【2018】第00051号）
14、拼多多商城（（沪）网械平台备字【2018】第0003号）
15、天猫（（浙）网械平台备字【2018】第00002号）</t>
  </si>
  <si>
    <t>276</t>
  </si>
  <si>
    <t>湛江天马大药房连锁有限公司霞海村店</t>
  </si>
  <si>
    <t>ZJ0S1060012022000240</t>
  </si>
  <si>
    <t>医疗器械生产（经营）许可证或备案凭证编号：粤湛食药监械经营许20170056号；粤湛食药监械经营备20170045号。经营场所或生产场所：湛江开发区霞海村一区一巷一号首层商铺。库房地址：无。医疗器械网络销售类型：入驻类；主体业态：医疗器械零售；入驻医疗器械网络交易服务第三方平台信息：1、美团网（（京）网械平台备字（2018）第00004号）
2、饿了么网上订餐（（沪）网械平台备字[2018]第00004号）
3、京东到家（（沪）网械平台备字[2018]第00002号）
4、京东商城（（京）网械平台备字（2018）第00003号）
5、百度（（京）网械平台备字（2020）第00002号）
6、百寿健康（（粤）网械平台备字【2020】第00014号）
7、平安好医生（（粤）网械平台备字【2018】第00009号）
8、苏宁易购（（苏）网械平台备字【2018】第00052号）
9、腾讯互联网医院（（琼）网械平台备字【2020】第00001号）
10、唯品会（（粤）网械平台备字【2019】第00001号）
11、药联平台（（沪）网械平台备字【2020】第00005号）
12、易健康（（粤）网械平台备字【2022】第00014号）
13、95095医药平台（（冀）网械平台备字【2018】第00051号）
14、拼多多商城（（沪）网械平台备字【2018】第0003号）
15、天猫（（浙）网械平台备字【2018】第00002号）</t>
  </si>
  <si>
    <t>277</t>
  </si>
  <si>
    <t>湛江天马大药房连锁有限公司乐华店</t>
  </si>
  <si>
    <t>ZJ0S1060012022000242</t>
  </si>
  <si>
    <t>医疗器械生产（经营）许可证或备案凭证编号：粤湛食药监械经营许20170108号；粤湛食药监械经营备20170152号。经营场所或生产场所：湛江开发区绿华路12号锦绣华景商住小区18号楼首层122号商铺。库房地址：无。医疗器械网络销售类型：入驻类；主体业态：医疗器械零售；入驻医疗器械网络交易服务第三方平台信息：1、美团网（（京）网械平台备字（2018）第00004号）
2、饿了么网上订餐（（沪）网械平台备字[2018]第00004号）
3、京东到家（（沪）网械平台备字[2018]第00002号）
4、京东商城（（京）网械平台备字（2018）第00003号）
5、百度（（京）网械平台备字（2020）第00002号）
6、百寿健康（（粤）网械平台备字【2020】第00014号）
7、平安好医生（（粤）网械平台备字【2018】第00009号）
8、苏宁易购（（苏）网械平台备字【2018】第00052号）
9、腾讯互联网医院（（琼）网械平台备字【2020】第00001号）
10、唯品会（（粤）网械平台备字【2019】第00001号）
11、药联平台（（沪）网械平台备字【2020】第00005号）
12、易健康（（粤）网械平台备字【2022】第00014号）
13、95095医药平台（（冀）网械平台备字【2018】第00051号）
14、拼多多商城（（沪）网械平台备字【2018】第0003号）
15、天猫（（浙）网械平台备字【2018】第00002号）</t>
  </si>
  <si>
    <t>278</t>
  </si>
  <si>
    <t>湛江天马大药房连锁有限公司龙潮店</t>
  </si>
  <si>
    <t>ZJ0S1060012022000243</t>
  </si>
  <si>
    <t>医疗器械生产（经营）许可证或备案凭证编号：粤湛食药监械经营许20170079号；粤湛食药监械经营备20170111号。经营场所或生产场所：湛江开发区龙海路南段20号商铺。库房地址：无。医疗器械网络销售类型：入驻类；主体业态：医疗器械零售；入驻医疗器械网络交易服务第三方平台信息：1、美团网（（京）网械平台备字（2018）第00004号）
2、饿了么网上订餐（（沪）网械平台备字[2018]第00004号）
3、京东到家（（沪）网械平台备字[2018]第00002号）
4、京东商城（（京）网械平台备字（2018）第00003号）
5、百度（（京）网械平台备字（2020）第00002号）
6、百寿健康（（粤）网械平台备字【2020】第00014号）
7、平安好医生（（粤）网械平台备字【2018】第00009号）
8、苏宁易购（（苏）网械平台备字【2018】第00052号）
9、腾讯互联网医院（（琼）网械平台备字【2020】第00001号）
10、唯品会（（粤）网械平台备字【2019】第00001号）
11、药联平台（（沪）网械平台备字【2020】第00005号）
12、易健康（（粤）网械平台备字【2022】第00014号）
13、95095医药平台（（冀）网械平台备字【2018】第00051号）
14、拼多多商城（（沪）网械平台备字【2018】第0003号）
15、天猫（（浙）网械平台备字【2018】第00002号）</t>
  </si>
  <si>
    <t>279</t>
  </si>
  <si>
    <t>湛江天马大药房连锁有限公司海景分店</t>
  </si>
  <si>
    <t>ZJ0S1060012022000244</t>
  </si>
  <si>
    <t>医疗器械生产（经营）许可证或备案凭证编号：粤湛食药监械经营许20190072号；粤湛食药监械经营备20190285号。经营场所或生产场所：湛江经济技术开发区乐华街道海景路202号首层4#商铺之三、之四。库房地址：无。医疗器械网络销售类型：入驻类；主体业态：医疗器械零售；入驻医疗器械网络交易服务第三方平台信息：1、美团网（（京）网械平台备字（2018）第00004号）
2、饿了么网上订餐（（沪）网械平台备字[2018]第00004号）
3、京东到家（（沪）网械平台备字[2018]第00002号）
4、京东商城（（京）网械平台备字（2018）第00003号）
5、百度（（京）网械平台备字（2020）第00002号）
6、百寿健康（（粤）网械平台备字【2020】第00014号）
7、平安好医生（（粤）网械平台备字【2018】第00009号）
8、苏宁易购（（苏）网械平台备字【2018】第00052号）
9、腾讯互联网医院（（琼）网械平台备字【2020】第00001号）
10、唯品会（（粤）网械平台备字【2019】第00001号）
11、药联平台（（沪）网械平台备字【2020】第00005号）
12、易健康（（粤）网械平台备字【2022】第00014号）
13、95095医药平台（（冀）网械平台备字【2018】第00051号）
14、拼多多商城（（沪）网械平台备字【2018】第0003号）
15、天猫（（浙）网械平台备字【2018】第00002号）</t>
  </si>
  <si>
    <t>280</t>
  </si>
  <si>
    <t>湛江天马大药房连锁有限公司华都汇店</t>
  </si>
  <si>
    <t>ZJ0S1060012022000271</t>
  </si>
  <si>
    <t>医疗器械生产（经营）许可证或备案凭证编号：粤湛食药监械经营许20190009号；粤湛食药监械经营备20190007号。经营场所或生产场所：湛江开发区绿华路48号卜蜂莲花超市B-41号商铺。库房地址：无。医疗器械网络销售类型：入驻类；主体业态：医疗器械零售；入驻医疗器械网络交易服务第三方平台信息：1、美团网（（京）网械平台备字（2018）第00004号）
2、饿了么网上订餐（（沪）网械平台备字[2018]第00004号）
3、京东到家（（沪）网械平台备字[2018]第00002号）
4、京东商城（（京）网械平台备字（2018）第00003号）
5、百度（（京）网械平台备字（2020）第00002号）
6、百寿健康（（粤）网械平台备字【2020】第00014号）
7、平安好医生（（粤）网械平台备字【2018】第00009号）
8、苏宁易购（（苏）网械平台备字【2018】第00052号）
9、腾讯互联网医院（（琼）网械平台备字【2020】第00001号）
10、唯品会（（粤）网械平台备字【2019】第00001号）
11、药联平台（（沪）网械平台备字【2020】第00005号）
12、易健康（（粤）网械平台备字【2022】第00014号）
13、95095医药平台（（冀）网械平台备字【2018】第00051号）
14、拼多多商城（（沪）网械平台备字【2018】第0003号）
15、天猫（（浙）网械平台备字【2018】第00002号）</t>
  </si>
  <si>
    <t>281</t>
  </si>
  <si>
    <t>湛江天马大药房连锁有限公司东山分店</t>
  </si>
  <si>
    <t>ZJ0S1060012022000273</t>
  </si>
  <si>
    <t>医疗器械生产（经营）许可证或备案凭证编号：粤湛食药监械经营许20190079号；粤湛食药监械经营备20190323号。经营场所或生产场所：湛江经济技术开发区东山街道海天路83号首层。库房地址：无。医疗器械网络销售类型：入驻类；主体业态：医疗器械零售；入驻医疗器械网络交易服务第三方平台信息：1、美团网（（京）网械平台备字（2018）第00004号）
2、饿了么网上订餐（（沪）网械平台备字[2018]第00004号）
3、京东到家（（沪）网械平台备字[2018]第00002号）
4、京东商城（（京）网械平台备字（2018）第00003号）
5、百度（（京）网械平台备字（2020）第00002号）
6、百寿健康（（粤）网械平台备字【2020】第00014号）
7、平安好医生（（粤）网械平台备字【2018】第00009号）
8、苏宁易购（（苏）网械平台备字【2018】第00052号）
9、腾讯互联网医院（（琼）网械平台备字【2020】第00001号）
10、唯品会（（粤）网械平台备字【2019】第00001号）
11、药联平台（（沪）网械平台备字【2020】第00005号）
12、易健康（（粤）网械平台备字【2022】第00014号）
13、95095医药平台（（冀）网械平台备字【2018】第00051号）
14、拼多多商城（（沪）网械平台备字【2018】第0003号）
15、天猫（（浙）网械平台备字【2018】第00002号）</t>
  </si>
  <si>
    <t>282</t>
  </si>
  <si>
    <t>湛江天马大药房连锁有限公司东简店</t>
  </si>
  <si>
    <t>ZJ0S1060012022000275</t>
  </si>
  <si>
    <t>医疗器械生产（经营）许可证或备案凭证编号：粤湛食药监械经营许20160040号；粤湛食药监械经营备20160101号。经营场所或生产场所：湛江经济技术开发区东简街道东坑村198号之四号商铺。库房地址：无。医疗器械网络销售类型：入驻类；主体业态：医疗器械零售；入驻医疗器械网络交易服务第三方平台信息：1、美团网（（京）网械平台备字（2018）第00004号）
2、饿了么网上订餐（（沪）网械平台备字[2018]第00004号）
3、京东到家（（沪）网械平台备字[2018]第00002号）
4、京东商城（（京）网械平台备字（2018）第00003号）
5、百度（（京）网械平台备字（2020）第00002号）
6、百寿健康（（粤）网械平台备字【2020】第00014号）
7、平安好医生（（粤）网械平台备字【2018】第00009号）
8、苏宁易购（（苏）网械平台备字【2018】第00052号）
9、腾讯互联网医院（（琼）网械平台备字【2020】第00001号）
10、唯品会（（粤）网械平台备字【2019】第00001号）
11、药联平台（（沪）网械平台备字【2020】第00005号）
12、易健康（（粤）网械平台备字【2022】第00014号）
13、95095医药平台（（冀）网械平台备字【2018】第00051号）
14、拼多多商城（（沪）网械平台备字【2018】第0003号）
15、天猫（（浙）网械平台备字【2018】第00002号）</t>
  </si>
  <si>
    <t>283</t>
  </si>
  <si>
    <t>湛江天马大药房连锁有限公司海滨分店</t>
  </si>
  <si>
    <t>ZJ0S1060012022000276</t>
  </si>
  <si>
    <t>医疗器械生产（经营）许可证或备案凭证编号：粤湛食药监械经营许20190067号；粤湛食药监械经营备20190243号。经营场所或生产场所：湛江市经济技术开发区海滨三路45号。库房地址：无。医疗器械网络销售类型：入驻类；主体业态：医疗器械零售；入驻医疗器械网络交易服务第三方平台信息：1、美团网（（京）网械平台备字（2018）第00004号）
2、饿了么网上订餐（（沪）网械平台备字[2018]第00004号）
3、京东到家（（沪）网械平台备字[2018]第00002号）
4、京东商城（（京）网械平台备字（2018）第00003号）
5、百度（（京）网械平台备字（2020）第00002号）
6、百寿健康（（粤）网械平台备字【2020】第00014号）
7、平安好医生（（粤）网械平台备字【2018】第00009号）
8、苏宁易购（（苏）网械平台备字【2018】第00052号）
9、腾讯互联网医院（（琼）网械平台备字【2020】第00001号）
10、唯品会（（粤）网械平台备字【2019】第00001号）
11、药联平台（（沪）网械平台备字【2020】第00005号）
12、易健康（（粤）网械平台备字【2022】第00014号）
13、95095医药平台（（冀）网械平台备字【2018】第00051号）
14、拼多多商城（（沪）网械平台备字【2018】第0003号）
15、天猫（（浙）网械平台备字【2018】第00002号）</t>
  </si>
  <si>
    <t>284</t>
  </si>
  <si>
    <t>廉江市晨龙冰片糖厂</t>
  </si>
  <si>
    <t>陈日安</t>
  </si>
  <si>
    <t>ZJ0S1260052022000257</t>
  </si>
  <si>
    <t>285</t>
  </si>
  <si>
    <t>ZJ0S1260052022000278</t>
  </si>
  <si>
    <t>286</t>
  </si>
  <si>
    <t>ZJ0S1060012022000451</t>
  </si>
  <si>
    <t>医疗器械生产（经营）许可证或备案凭证编号：粤湛食药监械经营备20180335号。入驻医疗器械网络交易服务第三方平台信息：1、北京三快科技有限公司，（京）网械平台备字〔2018〕第00004号；
2、上海拉扎斯信息科技有限公司，（泸）网械平台备字〔2018〕第00004号；3、上海寻梦信息技术有限公司，（泸）网械平台备字[2018]第00003号</t>
  </si>
  <si>
    <t>287</t>
  </si>
  <si>
    <t>ZJ0S1060012022000452</t>
  </si>
  <si>
    <t>医疗器械生产（经营）许可证或备案凭证编号：粤湛食药监械经营备20200123号。入驻医疗器械网络交易服务第三方平台信息：1、北京三快科技有限公司，（京）网械平台备字〔2018〕第00004号；
2、上海拉扎斯信息科技有限公司，（泸）网械平台备字〔2018〕第00004号；3、上海寻梦信息技术有限公司，（泸）网械平台备字[2018]第00003号</t>
  </si>
  <si>
    <t>288</t>
  </si>
  <si>
    <t>ZJ0S1060012022000453</t>
  </si>
  <si>
    <t>医疗器械生产（经营）许可证或备案凭证编号：粤湛食药监械经营备20190374号。入驻医疗器械网络交易服务第三方平台信息：1、北京三快科技有限公司，（京）网械平台备字〔2018〕第00004号；
2、上海拉扎斯信息科技有限公司，（泸）网械平台备字〔2018〕第00004号；3、上海寻梦信息技术有限公司，（泸）网械平台备字[2018]第00003号</t>
  </si>
  <si>
    <t>289</t>
  </si>
  <si>
    <t>ZJ0S1060012022000454</t>
  </si>
  <si>
    <t>医疗器械生产（经营）许可证或备案凭证编号：粤湛食药监械经营备20210120号。入驻医疗器械网络交易服务第三方平台信息：1、北京三快科技有限公司，（京）网械平台备字〔2018〕第00004号；
2、上海拉扎斯信息科技有限公司，（泸）网械平台备字〔2018〕第00004号；3、上海寻梦信息技术有限公司，（泸）网械平台备字[2018]第00003号</t>
  </si>
  <si>
    <t>290</t>
  </si>
  <si>
    <t>ZJ0S1060012022000455</t>
  </si>
  <si>
    <t>医疗器械生产（经营）许可证或备案凭证编号：粤湛食药监械经营备20220077号。入驻医疗器械网络交易服务第三方平台信息：1、北京三快科技有限公司，（京）网械平台备字〔2018〕第00004号；
2、上海拉扎斯信息科技有限公司，（泸）网械平台备字〔2018〕第00004号；3、上海寻梦信息技术有限公司，（泸）网械平台备字[2018]第00003号</t>
  </si>
  <si>
    <t>291</t>
  </si>
  <si>
    <t>ZJ0S1060012022000456</t>
  </si>
  <si>
    <t>医疗器械生产（经营）许可证或备案凭证编号：粤湛食药监械经营备20220072号。入驻医疗器械网络交易服务第三方平台信息：1、北京三快科技有限公司，（京）网械平台备字〔2018〕第00004号；
2、上海拉扎斯信息科技有限公司，（泸）网械平台备字〔2018〕第00004号；3、上海寻梦信息技术有限公司，（泸）网械平台备字[2018]第00003号</t>
  </si>
  <si>
    <t>292</t>
  </si>
  <si>
    <t>ZJ0S1060012022000457</t>
  </si>
  <si>
    <t>医疗器械生产（经营）许可证或备案凭证编号：粤湛食药监械经营备20190373号。入驻医疗器械网络交易服务第三方平台信息：1、北京三快科技有限公司，（京）网械平台备字〔2018〕第00004号；
2、上海拉扎斯信息科技有限公司，（泸）网械平台备字〔2018〕第00004号；3、上海寻梦信息技术有限公司，（泸）网械平台备字[2018]第00003号</t>
  </si>
  <si>
    <t>293</t>
  </si>
  <si>
    <t>ZJ0S1060012022000458</t>
  </si>
  <si>
    <t>医疗器械生产（经营）许可证或备案凭证编号：粤湛食药监械经营备20210206号。入驻医疗器械网络交易服务第三方平台信息：1、北京三快科技有限公司，（京）网械平台备字〔2018〕第00004号；
2、上海拉扎斯信息科技有限公司，（泸）网械平台备字〔2018〕第00004号；3、上海寻梦信息技术有限公司，（泸）网械平台备字[2018]第00003号</t>
  </si>
  <si>
    <t>294</t>
  </si>
  <si>
    <t>ZJ0S1060012022000470</t>
  </si>
  <si>
    <t>医疗器械生产（经营）许可证或备案凭证编号：粤湛食药监械经营备20180302号。入驻医疗器械网络交易服务第三方平台信息：1、北京三快科技有限公司，（京）网械平台备字〔2018〕第00004号；
2、上海拉扎斯信息科技有限公司，（泸）网械平台备字〔2018〕第00004号；3、上海寻梦信息技术有限公司，（泸）网械平台备字[2018]第00003号</t>
  </si>
  <si>
    <t>295</t>
  </si>
  <si>
    <t>ZJ0S1060012022000459</t>
  </si>
  <si>
    <t>医疗器械生产（经营）许可证或备案凭证编号：粤湛食药监械经营备20190362号。入驻医疗器械网络交易服务第三方平台信息：1、北京三快科技有限公司，（京）网械平台备字〔2018〕第00004号；
2、上海拉扎斯信息科技有限公司，（泸）网械平台备字〔2018〕第00004号；3、上海寻梦信息技术有限公司，（泸）网械平台备字[2018]第00003号</t>
  </si>
  <si>
    <t>296</t>
  </si>
  <si>
    <t>ZJ0S1060012022000460</t>
  </si>
  <si>
    <t>医疗器械生产（经营）许可证或备案凭证编号：粤湛食药监械经营备20200653号。入驻医疗器械网络交易服务第三方平台信息：1、北京三快科技有限公司，（京）网械平台备字〔2018〕第00004号；
2、上海拉扎斯信息科技有限公司，（泸）网械平台备字〔2018〕第00004号；3、上海寻梦信息技术有限公司，（泸）网械平台备字[2018]第00003号</t>
  </si>
  <si>
    <t>297</t>
  </si>
  <si>
    <t>ZJ0S1060012022000461</t>
  </si>
  <si>
    <t>医疗器械生产（经营）许可证或备案凭证编号：粤湛食药监械经营备20210404号。入驻医疗器械网络交易服务第三方平台信息：1、北京三快科技有限公司，（京）网械平台备字〔2018〕第00004号；
2、上海拉扎斯信息科技有限公司，（泸）网械平台备字〔2018〕第00004号；3、上海寻梦信息技术有限公司，（泸）网械平台备字[2018]第00003号</t>
  </si>
  <si>
    <t>298</t>
  </si>
  <si>
    <t>ZJ0S1060012022000462</t>
  </si>
  <si>
    <t>医疗器械生产（经营）许可证或备案凭证编号：粤湛食药监械经营备20210207号。入驻医疗器械网络交易服务第三方平台信息：1、北京三快科技有限公司，（京）网械平台备字〔2018〕第00004号；
2、上海拉扎斯信息科技有限公司，（泸）网械平台备字〔2018〕第00004号；3、上海寻梦信息技术有限公司，（泸）网械平台备字[2018]第00003号</t>
  </si>
  <si>
    <t>299</t>
  </si>
  <si>
    <t>ZJ0S1060012022000463</t>
  </si>
  <si>
    <t>医疗器械生产（经营）许可证或备案凭证编号：粤湛食药监械经营备20180332号。入驻医疗器械网络交易服务第三方平台信息：1、北京三快科技有限公司，（京）网械平台备字〔2018〕第00004号；
2、上海拉扎斯信息科技有限公司，（泸）网械平台备字〔2018〕第00004号；3、上海寻梦信息技术有限公司，（泸）网械平台备字[2018]第00003号</t>
  </si>
  <si>
    <t>300</t>
  </si>
  <si>
    <t>ZJ0S1060012022000464</t>
  </si>
  <si>
    <t>医疗器械生产（经营）许可证或备案凭证编号：粤湛食药监械经营备20200651号。入驻医疗器械网络交易服务第三方平台信息：1、北京三快科技有限公司，（京）网械平台备字〔2018〕第00004号；
2、上海拉扎斯信息科技有限公司，（泸）网械平台备字〔2018〕第00004号；3、上海寻梦信息技术有限公司，（泸）网械平台备字[2018]第00003号</t>
  </si>
  <si>
    <t>301</t>
  </si>
  <si>
    <t>ZJ0S1060012022000465</t>
  </si>
  <si>
    <t>医疗器械生产（经营）许可证或备案凭证编号：粤湛食药监械经营备20220290号。入驻医疗器械网络交易服务第三方平台信息：1、北京三快科技有限公司，（京）网械平台备字〔2018〕第00004号；
2、上海拉扎斯信息科技有限公司，（泸）网械平台备字〔2018〕第00004号；3、上海寻梦信息技术有限公司，（泸）网械平台备字[2018]第00003号</t>
  </si>
  <si>
    <t>302</t>
  </si>
  <si>
    <t>ZJ0S1060012022000466</t>
  </si>
  <si>
    <t>医疗器械生产（经营）许可证或备案凭证编号：粤湛食药监械经营备20180306号。入驻医疗器械网络交易服务第三方平台信息：1、北京三快科技有限公司，（京）网械平台备字〔2018〕第00004号；
2、上海拉扎斯信息科技有限公司，（泸）网械平台备字〔2018〕第00004号；3、上海寻梦信息技术有限公司，（泸）网械平台备字[2018]第00003号</t>
  </si>
  <si>
    <t>303</t>
  </si>
  <si>
    <t>ZJ0S1060012022000467</t>
  </si>
  <si>
    <t>医疗器械生产（经营）许可证或备案凭证编号：粤湛食药监械经营备20180304号。入驻医疗器械网络交易服务第三方平台信息：1、北京三快科技有限公司，（京）网械平台备字〔2018〕第00004号；
2、上海拉扎斯信息科技有限公司，（泸）网械平台备字〔2018〕第00004号；3、上海寻梦信息技术有限公司，（泸）网械平台备字[2018]第00003号</t>
  </si>
  <si>
    <t>304</t>
  </si>
  <si>
    <t>ZJ0S1060012022000469</t>
  </si>
  <si>
    <t>医疗器械生产（经营）许可证或备案凭证编号：粤湛食药监械经营备20180303号。入驻医疗器械网络交易服务第三方平台信息：1、北京三快科技有限公司，（京）网械平台备字〔2018〕第00004号；
2、上海拉扎斯信息科技有限公司，（泸）网械平台备字〔2018〕第00004号；3、上海寻梦信息技术有限公司，（泸）网械平台备字[2018]第00003号</t>
  </si>
  <si>
    <t>305</t>
  </si>
  <si>
    <t>ZJ0S1060012022000468</t>
  </si>
  <si>
    <t>医疗器械生产（经营）许可证或备案凭证编号：粤湛食药监械经营备20190363号。入驻医疗器械网络交易服务第三方平台信息：1、北京三快科技有限公司，（京）网械平台备字〔2018〕第00004号；
2、上海拉扎斯信息科技有限公司，（泸）网械平台备字〔2018〕第00004号；3、上海寻梦信息技术有限公司，（泸）网械平台备字[2018]第00003号</t>
  </si>
  <si>
    <t>306</t>
  </si>
  <si>
    <t>ZJ0S1060012022000313</t>
  </si>
  <si>
    <t>医疗器械生产（经营）许可证或备案凭证编号：粤湛食药监械经营备20180336号。入驻医疗器械网络交易服务第三方平台信息：1、北京三快科技有限公司，（京）网械平台备字〔2018〕第00004号；
2、上海拉扎斯信息科技有限公司，（泸）网械平台备字〔2018〕第00004号；3、上海寻梦信息技术有限公司，（泸）网械平台备字[2018]第00003号</t>
  </si>
  <si>
    <t>307</t>
  </si>
  <si>
    <t>ZJ0S1060012022000315</t>
  </si>
  <si>
    <t>医疗器械生产（经营）许可证或备案凭证编号：粤湛食药监械经营备20190366号。入驻医疗器械网络交易服务第三方平台信息：1、北京三快科技有限公司，（京）网械平台备字〔2018〕第00004号；
2、上海拉扎斯信息科技有限公司，（泸）网械平台备字〔2018〕第00004号；3、上海寻梦信息技术有限公司，（泸）网械平台备字[2018]第00003号</t>
  </si>
  <si>
    <t>308</t>
  </si>
  <si>
    <t>ZJ0S1060012022000317</t>
  </si>
  <si>
    <t>医疗器械生产（经营）许可证或备案凭证编号：粤湛食药监械经营备20190371号。入驻医疗器械网络交易服务第三方平台信息：1、北京三快科技有限公司，（京）网械平台备字〔2018〕第00004号；
2、上海拉扎斯信息科技有限公司，（泸）网械平台备字〔2018〕第00004号；3、上海寻梦信息技术有限公司，（泸）网械平台备字[2018]第00003号</t>
  </si>
  <si>
    <t>309</t>
  </si>
  <si>
    <t>ZJ0S1060012022000318</t>
  </si>
  <si>
    <t>医疗器械生产（经营）许可证或备案凭证编号：粤湛食药监械经营备20190372号。入驻医疗器械网络交易服务第三方平台信息：1、北京三快科技有限公司，（京）网械平台备字〔2018〕第00004号；
2、上海拉扎斯信息科技有限公司，（泸）网械平台备字〔2018〕第00004号；3、上海寻梦信息技术有限公司，（泸）网械平台备字[2018]第00003号</t>
  </si>
  <si>
    <t>310</t>
  </si>
  <si>
    <t>ZJ0S1060012022000335</t>
  </si>
  <si>
    <t>医疗器械生产（经营）许可证或备案凭证编号：粤湛食药监械经营备20200161号。入驻医疗器械网络交易服务第三方平台信息：1、北京三快科技有限公司，（京）网械平台备字〔2018〕第00004号；
2、上海拉扎斯信息科技有限公司，（泸）网械平台备字〔2018〕第00004号；3、上海寻梦信息技术有限公司，（泸）网械平台备字[2018]第00003号</t>
  </si>
  <si>
    <t>311</t>
  </si>
  <si>
    <t>ZJ0S1060012022000336</t>
  </si>
  <si>
    <t>医疗器械生产（经营）许可证或备案凭证编号：粤湛食药监械经营备20200652号。入驻医疗器械网络交易服务第三方平台信息：1、北京三快科技有限公司，（京）网械平台备字〔2018〕第00004号；
2、上海拉扎斯信息科技有限公司，（泸）网械平台备字〔2018〕第00004号；3、上海寻梦信息技术有限公司，（泸）网械平台备字[2018]第00003号</t>
  </si>
  <si>
    <t>312</t>
  </si>
  <si>
    <t>ZJ0S1060012022000337</t>
  </si>
  <si>
    <t>医疗器械生产（经营）许可证或备案凭证编号：粤湛食药监械经营备20210265号。入驻医疗器械网络交易服务第三方平台信息：1、北京三快科技有限公司，（京）网械平台备字〔2018〕第00004号；
2、上海拉扎斯信息科技有限公司，（泸）网械平台备字〔2018〕第00004号；3、上海寻梦信息技术有限公司，（泸）网械平台备字[2018]第00003号</t>
  </si>
  <si>
    <t>313</t>
  </si>
  <si>
    <t>ZJ0S1060012022000338</t>
  </si>
  <si>
    <t>医疗器械生产（经营）许可证或备案凭证编号：粤湛食药监械经营备20210292号。入驻医疗器械网络交易服务第三方平台信息：1、北京三快科技有限公司，（京）网械平台备字〔2018〕第00004号；
2、上海拉扎斯信息科技有限公司，（泸）网械平台备字〔2018〕第00004号；3、上海寻梦信息技术有限公司，（泸）网械平台备字[2018]第00003号</t>
  </si>
  <si>
    <t>314</t>
  </si>
  <si>
    <t>ZJ0S1060012022000339</t>
  </si>
  <si>
    <t>医疗器械生产（经营）许可证或备案凭证编号：粤湛食药监械经营备20210670号。入驻医疗器械网络交易服务第三方平台信息：1、北京三快科技有限公司，（京）网械平台备字〔2018〕第00004号；
2、上海拉扎斯信息科技有限公司，（泸）网械平台备字〔2018〕第00004号；3、上海寻梦信息技术有限公司，（泸）网械平台备字[2018]第00003号</t>
  </si>
  <si>
    <t>315</t>
  </si>
  <si>
    <t>ZJ0S1060012022000340</t>
  </si>
  <si>
    <t>医疗器械生产（经营）许可证或备案凭证编号：粤湛食药监械经营备20210905号。入驻医疗器械网络交易服务第三方平台信息：1、北京三快科技有限公司，（京）网械平台备字〔2018〕第00004号；
2、上海拉扎斯信息科技有限公司，（泸）网械平台备字〔2018〕第00004号；3、上海寻梦信息技术有限公司，（泸）网械平台备字[2018]第00003号</t>
  </si>
  <si>
    <t>316</t>
  </si>
  <si>
    <t>ZJ0S1060012022000341</t>
  </si>
  <si>
    <t>医疗器械生产（经营）许可证或备案凭证编号：粤湛食药监械经营备20220590号。入驻医疗器械网络交易服务第三方平台信息：1、北京三快科技有限公司，（京）网械平台备字〔2018〕第00004号；
2、上海拉扎斯信息科技有限公司，（泸）网械平台备字〔2018〕第00004号；3、上海寻梦信息技术有限公司，（泸）网械平台备字[2018]第00003号</t>
  </si>
  <si>
    <t>317</t>
  </si>
  <si>
    <t>ZJ0S1060012022000342</t>
  </si>
  <si>
    <t>医疗器械生产（经营）许可证或备案凭证编号：粤湛食药监械经营备20180329号。入驻医疗器械网络交易服务第三方平台信息：1、北京三快科技有限公司，（京）网械平台备字〔2018〕第00004号；
2、上海拉扎斯信息科技有限公司，（泸）网械平台备字〔2018〕第00004号；3、上海寻梦信息技术有限公司，（泸）网械平台备字[2018]第00003号</t>
  </si>
  <si>
    <t>318</t>
  </si>
  <si>
    <t>ZJ0S1060012022000343</t>
  </si>
  <si>
    <t>医疗器械生产（经营）许可证或备案凭证编号：粤湛食药监械经营备20180334号。入驻医疗器械网络交易服务第三方平台信息：1、北京三快科技有限公司，（京）网械平台备字〔2018〕第00004号；
2、上海拉扎斯信息科技有限公司，（泸）网械平台备字〔2018〕第00004号；3、上海寻梦信息技术有限公司，（泸）网械平台备字[2018]第00003号</t>
  </si>
  <si>
    <t>319</t>
  </si>
  <si>
    <t>ZJ0S1060012022000344</t>
  </si>
  <si>
    <t>医疗器械生产（经营）许可证或备案凭证编号：粤湛食药监械经营备20180338号。入驻医疗器械网络交易服务第三方平台信息：1、北京三快科技有限公司，（京）网械平台备字〔2018〕第00004号；
2、上海拉扎斯信息科技有限公司，（泸）网械平台备字〔2018〕第00004号；3、上海寻梦信息技术有限公司，（泸）网械平台备字[2018]第00003号</t>
  </si>
  <si>
    <t>320</t>
  </si>
  <si>
    <t>ZJ0S1060012022000345</t>
  </si>
  <si>
    <t>医疗器械生产（经营）许可证或备案凭证编号：粤湛食药监械经营备20190364号。入驻医疗器械网络交易服务第三方平台信息：1、北京三快科技有限公司，（京）网械平台备字〔2018〕第00004号；
2、上海拉扎斯信息科技有限公司，（泸）网械平台备字〔2018〕第00004号；3、上海寻梦信息技术有限公司，（泸）网械平台备字[2018]第00003号</t>
  </si>
  <si>
    <t>321</t>
  </si>
  <si>
    <t>ZJ0S1060012022000356</t>
  </si>
  <si>
    <t>医疗器械生产（经营）许可证或备案凭证编号：粤湛食药监械经营备20190365号。入驻医疗器械网络交易服务第三方平台信息：1、北京三快科技有限公司，（京）网械平台备字〔2018〕第00004号；
2、上海拉扎斯信息科技有限公司，（泸）网械平台备字〔2018〕第00004号；3、上海寻梦信息技术有限公司，（泸）网械平台备字[2018]第00003号</t>
  </si>
  <si>
    <t>322</t>
  </si>
  <si>
    <t>ZJ0S1060012022000480</t>
  </si>
  <si>
    <t>医疗器械生产（经营）许可证或备案凭证编号：粤湛食药监械经营备20180305号。入驻医疗器械网络交易服务第三方平台信息：1、北京三快科技有限公司，（京）网械平台备字〔2018〕第00004号；
2、上海拉扎斯信息科技有限公司，（泸）网械平台备字〔2018〕第00004号；3、上海寻梦信息技术有限公司，（泸）网械平台备字[2018]第00003号</t>
  </si>
  <si>
    <t>323</t>
  </si>
  <si>
    <t>ZJ0S1060012022000481</t>
  </si>
  <si>
    <t>医疗器械生产（经营）许可证或备案凭证编号：粤湛食药监械经营备20180298号。入驻医疗器械网络交易服务第三方平台信息：1、北京三快科技有限公司，（京）网械平台备字〔2018〕第00004号；
2、上海拉扎斯信息科技有限公司，（泸）网械平台备字〔2018〕第00004号；3、上海寻梦信息技术有限公司，（泸）网械平台备字[2018]第00003号</t>
  </si>
  <si>
    <t>324</t>
  </si>
  <si>
    <t>ZJ0S1060012022000482</t>
  </si>
  <si>
    <t>医疗器械生产（经营）许可证或备案凭证编号：粤湛食药监械经营备20220620号。入驻医疗器械网络交易服务第三方平台信息：1、北京三快科技有限公司，（京）网械平台备字〔2018〕第00004号；
2、上海拉扎斯信息科技有限公司，（泸）网械平台备字〔2018〕第00004号；3、上海寻梦信息技术有限公司，（泸）网械平台备字[2018]第00003号</t>
  </si>
  <si>
    <t>325</t>
  </si>
  <si>
    <t>ZJ0S1060012022000483</t>
  </si>
  <si>
    <t>医疗器械生产（经营）许可证或备案凭证编号：粤湛食药监械经营备20220633号。入驻医疗器械网络交易服务第三方平台信息：1、北京三快科技有限公司，（京）网械平台备字〔2018〕第00004号；
2、上海拉扎斯信息科技有限公司，（泸）网械平台备字〔2018〕第00004号；3、上海寻梦信息技术有限公司，（泸）网械平台备字[2018]第00003号</t>
  </si>
  <si>
    <t>326</t>
  </si>
  <si>
    <t>湛江大参林连锁药店有限公司民治分店</t>
  </si>
  <si>
    <t>ZJ0S1060012022000106</t>
  </si>
  <si>
    <t>医疗器械生产（经营）许可证或备案凭证编号：粤湛食药监械经营备20150007号经营场所或生产场所：湛江市霞山区民治路62号库房地址：无。医疗器械网络销售类型：入驻类；主体业态：医疗器械零售；入驻医疗器械网络交易服务第三方平台信息：1、美团网（（京）网械平台备字（2018）第00004号）
2、饿了么网上订餐（（沪）网械平台备字[2018]第00004号）
3、京东到家（（沪）网械平台备字[2018]第00002号）
4、京东商城（（京）网械平台备字（2018）第00003号）
5、百度（（京）网械平台备字（2020）第00002号）
6、百寿健康（（粤）网械平台备字【2020】第00014号）
7、平安好医生（（粤）网械平台备字【2018】第00009号）
8、苏宁易购（（苏）网械平台备字【2018】第00052号）
9、腾讯互联网医院（（琼）网械平台备字【2020】第00001号）
10、唯品会（（粤）网械平台备字【2019】第00001号）
11、药联平台（（沪）网械平台备字【2020】第00005号）
12、易健康（（粤）网械平台备字【2022】第00014号）
13、95095医药平台（（冀）网械平台备字【2018】第00051号）
14、拼多多商城（（沪）网械平台备字【2018】第0003号）
15、天猫（（浙）网械平台备字【2018】第00002号）</t>
  </si>
  <si>
    <t>327</t>
  </si>
  <si>
    <t>湛江大参林连锁药店有限公司南柳分店</t>
  </si>
  <si>
    <t>ZJ0S1060012022000109</t>
  </si>
  <si>
    <t>医疗器械生产（经营）许可证或备案凭证编号：粤湛食药监械经营备20190077号经营场所或生产场所：湛江市霞山区解放西路29号南柳花园1幢之一首层106-107号商铺库房地址：无。医疗器械网络销售类型：入驻类；主体业态：医疗器械零售；入驻医疗器械网络交易服务第三方平台信息：1、美团网（（京）网械平台备字（2018）第00004号）
2、饿了么网上订餐（（沪）网械平台备字[2018]第00004号）
3、京东到家（（沪）网械平台备字[2018]第00002号）
4、京东商城（（京）网械平台备字（2018）第00003号）
5、百度（（京）网械平台备字（2020）第00002号）
6、百寿健康（（粤）网械平台备字【2020】第00014号）
7、平安好医生（（粤）网械平台备字【2018】第00009号）
8、苏宁易购（（苏）网械平台备字【2018】第00052号）
9、腾讯互联网医院（（琼）网械平台备字【2020】第00001号）
10、唯品会（（粤）网械平台备字【2019】第00001号）
11、药联平台（（沪）网械平台备字【2020】第00005号）
12、易健康（（粤）网械平台备字【2022】第00014号）
13、95095医药平台（（冀）网械平台备字【2018】第00051号）
14、拼多多商城（（沪）网械平台备字【2018】第0003号）
15、天猫（（浙）网械平台备字【2018】第00002号）</t>
  </si>
  <si>
    <t>328</t>
  </si>
  <si>
    <t>湛江大参林连锁药店有限公司南站分店</t>
  </si>
  <si>
    <t>ZJ0S1060012022000110</t>
  </si>
  <si>
    <t>医疗器械生产（经营）许可证或备案凭证编号：粤湛食药监械经营备20190082号经营场所或生产场所：湛江市霞山区解放西路36号银峰大厦首层3号商铺库房地址：无。医疗器械网络销售类型：入驻类；主体业态：医疗器械零售；入驻医疗器械网络交易服务第三方平台信息：1、美团网（（京）网械平台备字（2018）第00004号）
2、饿了么网上订餐（（沪）网械平台备字[2018]第00004号）
3、京东到家（（沪）网械平台备字[2018]第00002号）
4、京东商城（（京）网械平台备字（2018）第00003号）
5、百度（（京）网械平台备字（2020）第00002号）
6、百寿健康（（粤）网械平台备字【2020】第00014号）
7、平安好医生（（粤）网械平台备字【2018】第00009号）
8、苏宁易购（（苏）网械平台备字【2018】第00052号）
9、腾讯互联网医院（（琼）网械平台备字【2020】第00001号）
10、唯品会（（粤）网械平台备字【2019】第00001号）
11、药联平台（（沪）网械平台备字【2020】第00005号）
12、易健康（（粤）网械平台备字【2022】第00014号）
13、95095医药平台（（冀）网械平台备字【2018】第00051号）
14、拼多多商城（（沪）网械平台备字【2018】第0003号）
15、天猫（（浙）网械平台备字【2018】第00002号）</t>
  </si>
  <si>
    <t>329</t>
  </si>
  <si>
    <t>湛江大参林连锁药店有限公司人民东分店</t>
  </si>
  <si>
    <t>ZJ0S1060012022000112</t>
  </si>
  <si>
    <t>医疗器械生产（经营）许可证或备案凭证编号：粤湛食药监械经营备20150044号经营场所或生产场所：湛江市霞山区人民东二路5号综合商品楼首层4、5、6号商铺库房地址：无。医疗器械网络销售类型：入驻类；主体业态：医疗器械零售；入驻医疗器械网络交易服务第三方平台信息：1、美团网（（京）网械平台备字（2018）第00004号）
2、饿了么网上订餐（（沪）网械平台备字[2018]第00004号）
3、京东到家（（沪）网械平台备字[2018]第00002号）
4、京东商城（（京）网械平台备字（2018）第00003号）
5、百度（（京）网械平台备字（2020）第00002号）
6、百寿健康（（粤）网械平台备字【2020】第00014号）
7、平安好医生（（粤）网械平台备字【2018】第00009号）
8、苏宁易购（（苏）网械平台备字【2018】第00052号）
9、腾讯互联网医院（（琼）网械平台备字【2020】第00001号）
10、唯品会（（粤）网械平台备字【2019】第00001号）
11、药联平台（（沪）网械平台备字【2020】第00005号）
12、易健康（（粤）网械平台备字【2022】第00014号）
13、95095医药平台（（冀）网械平台备字【2018】第00051号）
14、拼多多商城（（沪）网械平台备字【2018】第0003号）
15、天猫（（浙）网械平台备字【2018】第00002号）</t>
  </si>
  <si>
    <t>330</t>
  </si>
  <si>
    <t>湛江大参林连锁药店有限公司社坛分店</t>
  </si>
  <si>
    <t>ZJ0S1060012022000114</t>
  </si>
  <si>
    <t>医疗器械生产（经营）许可证或备案凭证编号：粤湛食药监械经营备20160021号经营场所或生产场所：湛江市霞山区社坛路23号澳华花园一层01号商铺库房地址：无。医疗器械网络销售类型：入驻类；主体业态：医疗器械零售；入驻医疗器械网络交易服务第三方平台信息：1、美团网（（京）网械平台备字（2018）第00004号）
2、饿了么网上订餐（（沪）网械平台备字[2018]第00004号）
3、京东到家（（沪）网械平台备字[2018]第00002号）
4、京东商城（（京）网械平台备字（2018）第00003号）
5、百度（（京）网械平台备字（2020）第00002号）
6、百寿健康（（粤）网械平台备字【2020】第00014号）
7、平安好医生（（粤）网械平台备字【2018】第00009号）
8、苏宁易购（（苏）网械平台备字【2018】第00052号）
9、腾讯互联网医院（（琼）网械平台备字【2020】第00001号）
10、唯品会（（粤）网械平台备字【2019】第00001号）
11、药联平台（（沪）网械平台备字【2020】第00005号）
12、易健康（（粤）网械平台备字【2022】第00014号）
13、95095医药平台（（冀）网械平台备字【2018】第00051号）
14、拼多多商城（（沪）网械平台备字【2018】第0003号）
15、天猫（（浙）网械平台备字【2018】第00002号）</t>
  </si>
  <si>
    <t>331</t>
  </si>
  <si>
    <t>湛江大参林连锁药店有限公司东山分店</t>
  </si>
  <si>
    <t>ZJ0S1060012022000156</t>
  </si>
  <si>
    <t>医疗器械生产（经营）许可证或备案凭证编号：粤湛食药监械经营备20150011号经营场所或生产场所：湛江经济技术开发区东山街道海天路61号库房地址：无。医疗器械网络销售类型：入驻类；主体业态：医疗器械零售；入驻医疗器械网络交易服务第三方平台信息：1、美团网（（京）网械平台备字（2018）第00004号）
2、饿了么网上订餐（（沪）网械平台备字[2018]第00004号）
3、京东到家（（沪）网械平台备字[2018]第00002号）
4、京东商城（（京）网械平台备字（2018）第00003号）
5、百度（（京）网械平台备字（2020）第00002号）
6、百寿健康（（粤）网械平台备字【2020】第00014号）
7、平安好医生（（粤）网械平台备字【2018】第00009号）
8、苏宁易购（（苏）网械平台备字【2018】第00052号）
9、腾讯互联网医院（（琼）网械平台备字【2020】第00001号）
10、唯品会（（粤）网械平台备字【2019】第00001号）
11、药联平台（（沪）网械平台备字【2020】第00005号）
12、易健康（（粤）网械平台备字【2022】第00014号）
13、95095医药平台（（冀）网械平台备字【2018】第00051号）
14、拼多多商城（（沪）网械平台备字【2018】第0003号）
15、天猫（（浙）网械平台备字【2018】第00002号）</t>
  </si>
  <si>
    <t>332</t>
  </si>
  <si>
    <t>湛江大参林连锁药店有限公司东山二分店</t>
  </si>
  <si>
    <t>ZJ0S1060012022000155</t>
  </si>
  <si>
    <t>医疗器械生产（经营）许可证或备案凭证编号：粤湛食药监械经营备20180102号，经营场所或生产场所：湛江经济技术开发区东山街道海天路36号之一（2）库房地址：无。医疗器械网络销售类型：入驻类；主体业态：医疗器械零售；入驻医疗器械网络交易服务第三方平台信息：1、美团网（（京）网械平台备字（2018）第00004号）
2、饿了么网上订餐（（沪）网械平台备字[2018]第00004号）
3、京东到家（（沪）网械平台备字[2018]第00002号）
4、京东商城（（京）网械平台备字（2018）第00003号）
5、百度（（京）网械平台备字（2020）第00002号）
6、百寿健康（（粤）网械平台备字【2020】第00014号）
7、平安好医生（（粤）网械平台备字【2018】第00009号）
8、苏宁易购（（苏）网械平台备字【2018】第00052号）
9、腾讯互联网医院（（琼）网械平台备字【2020】第00001号）
10、唯品会（（粤）网械平台备字【2019】第00001号）
11、药联平台（（沪）网械平台备字【2020】第00005号）
12、易健康（（粤）网械平台备字【2022】第00014号）
13、95095医药平台（（冀）网械平台备字【2018】第00051号）
14、拼多多商城（（沪）网械平台备字【2018】第0003号）
15、天猫（（浙）网械平台备字【2018】第00002号）</t>
  </si>
  <si>
    <t>333</t>
  </si>
  <si>
    <t>湛江大参林连锁药店有限公司城市美林分店</t>
  </si>
  <si>
    <t>ZJ0S1060012022000076</t>
  </si>
  <si>
    <t>医疗器械生产（经营）许可证或备案凭证编号：粤湛食药监械经营备20170175号经营场所或生产场所：湛江市霞山区银苑路1号华信城市美林花园3区9幢住宅楼一层06号商铺库房地址：无。医疗器械网络销售类型：入驻类；主体业态：医疗器械零售；入驻医疗器械网络交易服务第三方平台信息：1、美团网（（京）网械平台备字（2018）第00004号）
2、饿了么网上订餐（（沪）网械平台备字[2018]第00004号）
3、京东到家（（沪）网械平台备字[2018]第00002号）
4、京东商城（（京）网械平台备字（2018）第00003号）
5、百度（（京）网械平台备字（2020）第00002号）
6、百寿健康（（粤）网械平台备字【2020】第00014号）
7、平安好医生（（粤）网械平台备字【2018】第00009号）
8、苏宁易购（（苏）网械平台备字【2018】第00052号）
9、腾讯互联网医院（（琼）网械平台备字【2020】第00001号）
10、唯品会（（粤）网械平台备字【2019】第00001号）
11、药联平台（（沪）网械平台备字【2020】第00005号）
12、易健康（（粤）网械平台备字【2022】第00014号）
13、95095医药平台（（冀）网械平台备字【2018】第00051号）
14、拼多多商城（（沪）网械平台备字【2018】第0003号）
15、天猫（（浙）网械平台备字【2018】第00002号）</t>
  </si>
  <si>
    <t>334</t>
  </si>
  <si>
    <t>湛江大参林连锁药店有限公司人民分店</t>
  </si>
  <si>
    <t>ZJ0S1060012022000119</t>
  </si>
  <si>
    <t>医疗器械生产（经营）许可证或备案凭证编号：粤湛食药监械经营备20190045号，粤湛食药监械经营许20210011号经营场所或生产场所：湛江市霞山区人民大道南46号6号铺库房地址：无。医疗器械网络销售类型：入驻类；主体业态：医疗器械零售；入驻医疗器械网络交易服务第三方平台信息：1、美团网（（京）网械平台备字（2018）第00004号）
2、饿了么网上订餐（（沪）网械平台备字[2018]第00004号）
3、京东到家（（沪）网械平台备字[2018]第00002号）
4、京东商城（（京）网械平台备字（2018）第00003号）
5、百度（（京）网械平台备字（2020）第00002号）
6、百寿健康（（粤）网械平台备字【2020】第00014号）
7、平安好医生（（粤）网械平台备字【2018】第00009号）
8、苏宁易购（（苏）网械平台备字【2018】第00052号）
9、腾讯互联网医院（（琼）网械平台备字【2020】第00001号）
10、唯品会（（粤）网械平台备字【2019】第00001号）
11、药联平台（（沪）网械平台备字【2020】第00005号）
12、易健康（（粤）网械平台备字【2022】第00014号）
13、95095医药平台（（冀）网械平台备字【2018】第00051号）
14、拼多多商城（（沪）网械平台备字【2018】第0003号）
15、天猫（（浙）网械平台备字【2018】第00002号）</t>
  </si>
  <si>
    <t>335</t>
  </si>
  <si>
    <t>湛江大参林连锁药店有限公司海滨分店</t>
  </si>
  <si>
    <t>ZJ0S1060012022000083</t>
  </si>
  <si>
    <t>医疗器械生产（经营）许可证或备案凭证编号：粤湛食药监械经营备20150016号经营场所或生产场所：湛江市霞山海滨大道南43号南起第2-3号商铺库房地址：无。医疗器械网络销售类型：入驻类；主体业态：医疗器械零售；入驻医疗器械网络交易服务第三方平台信息：1、美团网（（京）网械平台备字（2018）第00004号）
2、饿了么网上订餐（（沪）网械平台备字[2018]第00004号）
3、京东到家（（沪）网械平台备字[2018]第00002号）
4、京东商城（（京）网械平台备字（2018）第00003号）
5、百度（（京）网械平台备字（2020）第00002号）
6、百寿健康（（粤）网械平台备字【2020】第00014号）
7、平安好医生（（粤）网械平台备字【2018】第00009号）
8、苏宁易购（（苏）网械平台备字【2018】第00052号）
9、腾讯互联网医院（（琼）网械平台备字【2020】第00001号）
10、唯品会（（粤）网械平台备字【2019】第00001号）
11、药联平台（（沪）网械平台备字【2020】第00005号）
12、易健康（（粤）网械平台备字【2022】第00014号）
13、95095医药平台（（冀）网械平台备字【2018】第00051号）
14、拼多多商城（（沪）网械平台备字【2018】第0003号）
15、天猫（（浙）网械平台备字【2018】第00002号）</t>
  </si>
  <si>
    <t>336</t>
  </si>
  <si>
    <t>湛江大参林连锁药店有限公司解放西分店</t>
  </si>
  <si>
    <t>ZJ0S1060012022000120</t>
  </si>
  <si>
    <t>医疗器械生产（经营）许可证或备案凭证编号：粤湛食药监械经营备20150031号，粤湛食药监械经营许20190011号经营场所或生产场所：湛江市霞山区解放西路34号（内之二）首层第一间商铺库房地址：无。医疗器械网络销售类型：入驻类；主体业态：医疗器械零售；入驻医疗器械网络交易服务第三方平台信息：1、美团网（（京）网械平台备字（2018）第00004号）
2、饿了么网上订餐（（沪）网械平台备字[2018]第00004号）
3、京东到家（（沪）网械平台备字[2018]第00002号）
4、京东商城（（京）网械平台备字（2018）第00003号）
5、百度（（京）网械平台备字（2020）第00002号）
6、百寿健康（（粤）网械平台备字【2020】第00014号）
7、平安好医生（（粤）网械平台备字【2018】第00009号）
8、苏宁易购（（苏）网械平台备字【2018】第00052号）
9、腾讯互联网医院（（琼）网械平台备字【2020】第00001号）
10、唯品会（（粤）网械平台备字【2019】第00001号）
11、药联平台（（沪）网械平台备字【2020】第00005号）
12、易健康（（粤）网械平台备字【2022】第00014号）
13、95095医药平台（（冀）网械平台备字【2018】第00051号）
14、拼多多商城（（沪）网械平台备字【2018】第0003号）
15、天猫（（浙）网械平台备字【2018】第00002号）</t>
  </si>
  <si>
    <t>337</t>
  </si>
  <si>
    <t>湛江大参林连锁药店有限公司建新东分店</t>
  </si>
  <si>
    <t>ZJ0S1060012022000093</t>
  </si>
  <si>
    <t>医疗器械生产（经营）许可证或备案凭证编号：粤湛食药监械经营备20180210号经营场所或生产场所：湛江市霞山区建新东路47号47栋一楼1-2号商铺库房地址：无。医疗器械网络销售类型：入驻类；主体业态：医疗器械零售；入驻医疗器械网络交易服务第三方平台信息：1、美团网（（京）网械平台备字（2018）第00004号）
2、饿了么网上订餐（（沪）网械平台备字[2018]第00004号）
3、京东到家（（沪）网械平台备字[2018]第00002号）
4、京东商城（（京）网械平台备字（2018）第00003号）
5、百度（（京）网械平台备字（2020）第00002号）
6、百寿健康（（粤）网械平台备字【2020】第00014号）
7、平安好医生（（粤）网械平台备字【2018】第00009号）
8、苏宁易购（（苏）网械平台备字【2018】第00052号）
9、腾讯互联网医院（（琼）网械平台备字【2020】第00001号）
10、唯品会（（粤）网械平台备字【2019】第00001号）
11、药联平台（（沪）网械平台备字【2020】第00005号）
12、易健康（（粤）网械平台备字【2022】第00014号）
13、95095医药平台（（冀）网械平台备字【2018】第00051号）
14、拼多多商城（（沪）网械平台备字【2018】第0003号）
15、天猫（（浙）网械平台备字【2018】第00002号）</t>
  </si>
  <si>
    <t>338</t>
  </si>
  <si>
    <t>湛江大参林连锁药店有限公司建新西分店</t>
  </si>
  <si>
    <t>ZJ0S1060012022000095</t>
  </si>
  <si>
    <t>医疗器械生产（经营）许可证或备案凭证编号：粤湛食药监械经营备20150025号经营场所或生产场所：湛江市霞山区建新西路5号A座首层10、11号商铺库房地址：无。医疗器械网络销售类型：入驻类；主体业态：医疗器械零售；入驻医疗器械网络交易服务第三方平台信息：1、美团网（（京）网械平台备字（2018）第00004号）
2、饿了么网上订餐（（沪）网械平台备字[2018]第00004号）
3、京东到家（（沪）网械平台备字[2018]第00002号）
4、京东商城（（京）网械平台备字（2018）第00003号）
5、百度（（京）网械平台备字（2020）第00002号）
6、百寿健康（（粤）网械平台备字【2020】第00014号）
7、平安好医生（（粤）网械平台备字【2018】第00009号）
8、苏宁易购（（苏）网械平台备字【2018】第00052号）
9、腾讯互联网医院（（琼）网械平台备字【2020】第00001号）
10、唯品会（（粤）网械平台备字【2019】第00001号）
11、药联平台（（沪）网械平台备字【2020】第00005号）
12、易健康（（粤）网械平台备字【2022】第00014号）
13、95095医药平台（（冀）网械平台备字【2018】第00051号）
14、拼多多商城（（沪）网械平台备字【2018】第0003号）
15、天猫（（浙）网械平台备字【2018】第00002号）</t>
  </si>
  <si>
    <t>339</t>
  </si>
  <si>
    <t>湛江大参林连锁药店有限公司解放东分店</t>
  </si>
  <si>
    <t>ZJ0S1060012022000099</t>
  </si>
  <si>
    <t>医疗器械生产（经营）许可证或备案凭证编号：粤湛食药监械经营备20150028号经营场所或生产场所：湛江市霞山区解放东路46号首层库房地址：无。医疗器械网络销售类型：入驻类；主体业态：医疗器械零售；入驻医疗器械网络交易服务第三方平台信息：1、美团网（（京）网械平台备字（2018）第00004号）
2、饿了么网上订餐（（沪）网械平台备字[2018]第00004号）
3、京东到家（（沪）网械平台备字[2018]第00002号）
4、京东商城（（京）网械平台备字（2018）第00003号）
5、百度（（京）网械平台备字（2020）第00002号）
6、百寿健康（（粤）网械平台备字【2020】第00014号）
7、平安好医生（（粤）网械平台备字【2018】第00009号）
8、苏宁易购（（苏）网械平台备字【2018】第00052号）
9、腾讯互联网医院（（琼）网械平台备字【2020】第00001号）
10、唯品会（（粤）网械平台备字【2019】第00001号）
11、药联平台（（沪）网械平台备字【2020】第00005号）
12、易健康（（粤）网械平台备字【2022】第00014号）
13、95095医药平台（（冀）网械平台备字【2018】第00051号）
14、拼多多商城（（沪）网械平台备字【2018】第0003号）
15、天猫（（浙）网械平台备字【2018】第00002号）</t>
  </si>
  <si>
    <t>340</t>
  </si>
  <si>
    <t>湛江大参林连锁药店有限公司录塘分店</t>
  </si>
  <si>
    <t>ZJ0S1060012022000102</t>
  </si>
  <si>
    <t>医疗器械生产（经营）许可证或备案凭证编号：粤湛食药监械经营备20150036号经营场所或生产场所：湛江市霞山区录塘路133号乙幢首层第一间商铺库房地址：无。医疗器械网络销售类型：入驻类；主体业态：医疗器械零售；入驻医疗器械网络交易服务第三方平台信息：1、美团网（（京）网械平台备字（2018）第00004号）
2、饿了么网上订餐（（沪）网械平台备字[2018]第00004号）
3、京东到家（（沪）网械平台备字[2018]第00002号）
4、京东商城（（京）网械平台备字（2018）第00003号）
5、百度（（京）网械平台备字（2020）第00002号）
6、百寿健康（（粤）网械平台备字【2020】第00014号）
7、平安好医生（（粤）网械平台备字【2018】第00009号）
8、苏宁易购（（苏）网械平台备字【2018】第00052号）
9、腾讯互联网医院（（琼）网械平台备字【2020】第00001号）
10、唯品会（（粤）网械平台备字【2019】第00001号）
11、药联平台（（沪）网械平台备字【2020】第00005号）
12、易健康（（粤）网械平台备字【2022】第00014号）
13、95095医药平台（（冀）网械平台备字【2018】第00051号）
14、拼多多商城（（沪）网械平台备字【2018】第0003号）
15、天猫（（浙）网械平台备字【2018】第00002号）</t>
  </si>
  <si>
    <t>341</t>
  </si>
  <si>
    <t>湛江大参林连锁药店有限公司绿村分店</t>
  </si>
  <si>
    <t>ZJ0S1060012022000103</t>
  </si>
  <si>
    <t>医疗器械生产（经营）许可证或备案凭证编号：粤湛食药监械经营备20190080号经营场所或生产场所：湛江市霞山区录村路三区之二8号楼第四间商铺库房地址：无。医疗器械网络销售类型：入驻类；主体业态：医疗器械零售；入驻医疗器械网络交易服务第三方平台信息：1、美团网（（京）网械平台备字（2018）第00004号）
2、饿了么网上订餐（（沪）网械平台备字[2018]第00004号）
3、京东到家（（沪）网械平台备字[2018]第00002号）
4、京东商城（（京）网械平台备字（2018）第00003号）
5、百度（（京）网械平台备字（2020）第00002号）
6、百寿健康（（粤）网械平台备字【2020】第00014号）
7、平安好医生（（粤）网械平台备字【2018】第00009号）
8、苏宁易购（（苏）网械平台备字【2018】第00052号）
9、腾讯互联网医院（（琼）网械平台备字【2020】第00001号）
10、唯品会（（粤）网械平台备字【2019】第00001号）
11、药联平台（（沪）网械平台备字【2020】第00005号）
12、易健康（（粤）网械平台备字【2022】第00014号）
13、95095医药平台（（冀）网械平台备字【2018】第00051号）
14、拼多多商城（（沪）网械平台备字【2018】第0003号）
15、天猫（（浙）网械平台备字【2018】第00002号）</t>
  </si>
  <si>
    <t>342</t>
  </si>
  <si>
    <t>湛江大参林连锁药店有限公司霞山区民有二分店</t>
  </si>
  <si>
    <t>ZJ0S1060012022000105</t>
  </si>
  <si>
    <t>医疗器械生产（经营）许可证或备案凭证编号：粤湛食药监械经营备20210601号经营场所或生产场所：湛江市霞山区民有路13号首层商铺6号商铺之二库房地址：无。医疗器械网络销售类型：入驻类；主体业态：医疗器械零售；入驻医疗器械网络交易服务第三方平台信息：1、美团网（（京）网械平台备字（2018）第00004号）
2、饿了么网上订餐（（沪）网械平台备字[2018]第00004号）
3、京东到家（（沪）网械平台备字[2018]第00002号）
4、京东商城（（京）网械平台备字（2018）第00003号）
5、百度（（京）网械平台备字（2020）第00002号）
6、百寿健康（（粤）网械平台备字【2020】第00014号）
7、平安好医生（（粤）网械平台备字【2018】第00009号）
8、苏宁易购（（苏）网械平台备字【2018】第00052号）
9、腾讯互联网医院（（琼）网械平台备字【2020】第00001号）
10、唯品会（（粤）网械平台备字【2019】第00001号）
11、药联平台（（沪）网械平台备字【2020】第00005号）
12、易健康（（粤）网械平台备字【2022】第00014号）
13、95095医药平台（（冀）网械平台备字【2018】第00051号）
14、拼多多商城（（沪）网械平台备字【2018】第0003号）
15、天猫（（浙）网械平台备字【2018】第00002号）</t>
  </si>
  <si>
    <t>343</t>
  </si>
  <si>
    <t>湛江大参林连锁药店有限公司民治二分店</t>
  </si>
  <si>
    <t>ZJ0S1060012022000108</t>
  </si>
  <si>
    <t>医疗器械生产（经营）许可证或备案凭证编号：粤湛食药监械经营备20190079号经营场所或生产场所：湛江市霞山区民治路53号第一层库房地址：无。医疗器械网络销售类型：入驻类；主体业态：医疗器械零售；入驻医疗器械网络交易服务第三方平台信息：1、美团网（（京）网械平台备字（2018）第00004号）
2、饿了么网上订餐（（沪）网械平台备字[2018]第00004号）
3、京东到家（（沪）网械平台备字[2018]第00002号）
4、京东商城（（京）网械平台备字（2018）第00003号）
5、百度（（京）网械平台备字（2020）第00002号）
6、百寿健康（（粤）网械平台备字【2020】第00014号）
7、平安好医生（（粤）网械平台备字【2018】第00009号）
8、苏宁易购（（苏）网械平台备字【2018】第00052号）
9、腾讯互联网医院（（琼）网械平台备字【2020】第00001号）
10、唯品会（（粤）网械平台备字【2019】第00001号）
11、药联平台（（沪）网械平台备字【2020】第00005号）
12、易健康（（粤）网械平台备字【2022】第00014号）
13、95095医药平台（（冀）网械平台备字【2018】第00051号）
14、拼多多商城（（沪）网械平台备字【2018】第0003号）
15、天猫（（浙）网械平台备字【2018】第00002号）</t>
  </si>
  <si>
    <t>344</t>
  </si>
  <si>
    <t>广东恒荣梓医疗科技有限公司</t>
  </si>
  <si>
    <t>彭亚生</t>
  </si>
  <si>
    <t>ZJ0S1050022022000576</t>
  </si>
  <si>
    <t>345</t>
  </si>
  <si>
    <t>湛江市霞山区鼎盛广场广医眼镜有限公司</t>
  </si>
  <si>
    <t>余桑</t>
  </si>
  <si>
    <t>ZJ0S1080052022000035</t>
  </si>
  <si>
    <t>346</t>
  </si>
  <si>
    <t>广东中维医药有限公司</t>
  </si>
  <si>
    <t>罗玉辉</t>
  </si>
  <si>
    <t>ZJ0S1080022022000132</t>
  </si>
  <si>
    <t>347</t>
  </si>
  <si>
    <t>ZJ0S1050022022000567</t>
  </si>
  <si>
    <t>348</t>
  </si>
  <si>
    <t>湛江市骐城医疗科技有限公司</t>
  </si>
  <si>
    <t>卜秀珠</t>
  </si>
  <si>
    <t>ZJ0S1050012022000679</t>
  </si>
  <si>
    <t>349</t>
  </si>
  <si>
    <t>ZJ0S1080022022000125</t>
  </si>
  <si>
    <t>350</t>
  </si>
  <si>
    <t>ZJ0S1060012022000297</t>
  </si>
  <si>
    <t>医疗器械生产（经营）许可证或备案凭证编号：粤湛食药监械经营备20190381号。入驻医疗器械网络交易服务第三方平台信息：1、北京三快科技有限公司，（京）网械平台备字〔2018〕第00004号；
2、上海拉扎斯信息科技有限公司，（泸）网械平台备字〔2018〕第00004号；3、上海寻梦信息技术有限公司，（泸）网械平台备字[2018]第00003号</t>
  </si>
  <si>
    <t>351</t>
  </si>
  <si>
    <t>ZJ0S1060012022000298</t>
  </si>
  <si>
    <t>医疗器械生产（经营）许可证或备案凭证编号：粤湛食药监械经营备20190377号。入驻医疗器械网络交易服务第三方平台信息：1、北京三快科技有限公司，（京）网械平台备字〔2018〕第00004号；
2、上海拉扎斯信息科技有限公司，（泸）网械平台备字〔2018〕第00004号；3、上海寻梦信息技术有限公司，（泸）网械平台备字[2018]第00003号</t>
  </si>
  <si>
    <t>352</t>
  </si>
  <si>
    <t>ZJ0S1060012022000299</t>
  </si>
  <si>
    <t>医疗器械生产（经营）许可证或备案凭证编号：粤湛食药监械经营备20180313号。入驻医疗器械网络交易服务第三方平台信息：1、北京三快科技有限公司，（京）网械平台备字〔2018〕第00004号；
2、上海拉扎斯信息科技有限公司，（泸）网械平台备字〔2018〕第00004号；3、上海寻梦信息技术有限公司，（泸）网械平台备字[2018]第00003号</t>
  </si>
  <si>
    <t>353</t>
  </si>
  <si>
    <t>ZJ0S1060012022000300</t>
  </si>
  <si>
    <t>医疗器械生产（经营）许可证或备案凭证编号：粤湛食药监械经营备20200127号。入驻医疗器械网络交易服务第三方平台信息：1、北京三快科技有限公司，（京）网械平台备字〔2018〕第00004号；
2、上海拉扎斯信息科技有限公司，（泸）网械平台备字〔2018〕第00004号；3、上海寻梦信息技术有限公司，（泸）网械平台备字[2018]第00003号</t>
  </si>
  <si>
    <t>354</t>
  </si>
  <si>
    <t>ZJ0S1060012022000301</t>
  </si>
  <si>
    <t>医疗器械生产（经营）许可证或备案凭证编号：粤湛食药监械经营备20200128号。入驻医疗器械网络交易服务第三方平台信息：1、北京三快科技有限公司，（京）网械平台备字〔2018〕第00004号；
2、上海拉扎斯信息科技有限公司，（泸）网械平台备字〔2018〕第00004号；3、上海寻梦信息技术有限公司，（泸）网械平台备字[2018]第00003号</t>
  </si>
  <si>
    <t>355</t>
  </si>
  <si>
    <t>ZJ0S1060012022000302</t>
  </si>
  <si>
    <t>医疗器械生产（经营）许可证或备案凭证编号：粤湛食药监械经营备20210245号。入驻医疗器械网络交易服务第三方平台信息：1、北京三快科技有限公司，（京）网械平台备字〔2018〕第00004号；
2、上海拉扎斯信息科技有限公司，（泸）网械平台备字〔2018〕第00004号；3、上海寻梦信息技术有限公司，（泸）网械平台备字[2018]第00003号</t>
  </si>
  <si>
    <t>356</t>
  </si>
  <si>
    <t>ZJ0S1060012022000303</t>
  </si>
  <si>
    <t>医疗器械生产（经营）许可证或备案凭证编号：粤湛食药监械经营备20210246号。入驻医疗器械网络交易服务第三方平台信息：1、北京三快科技有限公司，（京）网械平台备字〔2018〕第00004号；
2、上海拉扎斯信息科技有限公司，（泸）网械平台备字〔2018〕第00004号；3、上海寻梦信息技术有限公司，（泸）网械平台备字[2018]第00003号</t>
  </si>
  <si>
    <t>357</t>
  </si>
  <si>
    <t>ZJ0S1060012022000304</t>
  </si>
  <si>
    <t>医疗器械生产（经营）许可证或备案凭证编号：粤湛食药监械经营备20210256号。入驻医疗器械网络交易服务第三方平台信息：1、北京三快科技有限公司，（京）网械平台备字〔2018〕第00004号；
2、上海拉扎斯信息科技有限公司，（泸）网械平台备字〔2018〕第00004号；3、上海寻梦信息技术有限公司，（泸）网械平台备字[2018]第00003号</t>
  </si>
  <si>
    <t>358</t>
  </si>
  <si>
    <t>ZJ0S1060012022000305</t>
  </si>
  <si>
    <t>医疗器械生产（经营）许可证或备案凭证编号：粤湛食药监械经营备20210706号。入驻医疗器械网络交易服务第三方平台信息：1、北京三快科技有限公司，（京）网械平台备字〔2018〕第00004号；
2、上海拉扎斯信息科技有限公司，（泸）网械平台备字〔2018〕第00004号；3、上海寻梦信息技术有限公司，（泸）网械平台备字[2018]第00003号</t>
  </si>
  <si>
    <t>359</t>
  </si>
  <si>
    <t>ZJ0S1060012022000306</t>
  </si>
  <si>
    <t>医疗器械生产（经营）许可证或备案凭证编号：粤湛食药监械经营备20211029号。入驻医疗器械网络交易服务第三方平台信息：1、北京三快科技有限公司，（京）网械平台备字〔2018〕第00004号；
2、上海拉扎斯信息科技有限公司，（泸）网械平台备字〔2018〕第00004号；3、上海寻梦信息技术有限公司，（泸）网械平台备字[2018]第00003号</t>
  </si>
  <si>
    <t>360</t>
  </si>
  <si>
    <t>ZJ0S1060012022000307</t>
  </si>
  <si>
    <t>医疗器械生产（经营）许可证或备案凭证编号：粤湛食药监械经营备20220078号。入驻医疗器械网络交易服务第三方平台信息：1、北京三快科技有限公司，（京）网械平台备字〔2018〕第00004号；
2、上海拉扎斯信息科技有限公司，（泸）网械平台备字〔2018〕第00004号；3、上海寻梦信息技术有限公司，（泸）网械平台备字[2018]第00003号</t>
  </si>
  <si>
    <t>361</t>
  </si>
  <si>
    <t>ZJ0S1060012022000309</t>
  </si>
  <si>
    <t>医疗器械生产（经营）许可证或备案凭证编号：粤湛食药监械经营备20180331号。入驻医疗器械网络交易服务第三方平台信息：1、北京三快科技有限公司，（京）网械平台备字〔2018〕第00004号；
2、上海拉扎斯信息科技有限公司，（泸）网械平台备字〔2018〕第00004号；3、上海寻梦信息技术有限公司，（泸）网械平台备字[2018]第00003号</t>
  </si>
  <si>
    <t>362</t>
  </si>
  <si>
    <t>ZJ0S1060012022000310</t>
  </si>
  <si>
    <t>医疗器械生产（经营）许可证或备案凭证编号：粤湛食药监械经营备20180330号。入驻医疗器械网络交易服务第三方平台信息：1、北京三快科技有限公司，（京）网械平台备字〔2018〕第00004号；
2、上海拉扎斯信息科技有限公司，（泸）网械平台备字〔2018〕第00004号；3、上海寻梦信息技术有限公司，（泸）网械平台备字[2018]第00003号</t>
  </si>
  <si>
    <t>363</t>
  </si>
  <si>
    <t>ZJ0S1060012022000312</t>
  </si>
  <si>
    <t>医疗器械生产（经营）许可证或备案凭证编号：粤湛食药监械经营备20180337号。入驻医疗器械网络交易服务第三方平台信息：1、北京三快科技有限公司，（京）网械平台备字〔2018〕第00004号；
2、上海拉扎斯信息科技有限公司，（泸）网械平台备字〔2018〕第00004号；3、上海寻梦信息技术有限公司，（泸）网械平台备字[2018]第00003号</t>
  </si>
  <si>
    <t>364</t>
  </si>
  <si>
    <t>ZJ0S1060012022000444</t>
  </si>
  <si>
    <t>医疗器械生产（经营）许可证或备案凭证编号：粤湛食药监械经营备20210203号。入驻医疗器械网络交易服务第三方平台信息：1、北京三快科技有限公司，（京）网械平台备字〔2018〕第00004号；
2、上海拉扎斯信息科技有限公司，（泸）网械平台备字〔2018〕第00004号；3、上海寻梦信息技术有限公司，（泸）网械平台备字[2018]第00003号</t>
  </si>
  <si>
    <t>365</t>
  </si>
  <si>
    <t>ZJ0S1060012022000445</t>
  </si>
  <si>
    <t>医疗器械生产（经营）许可证或备案凭证编号：粤湛食药监械经营备20210405号。入驻医疗器械网络交易服务第三方平台信息：1、北京三快科技有限公司，（京）网械平台备字〔2018〕第00004号；
2、上海拉扎斯信息科技有限公司，（泸）网械平台备字〔2018〕第00004号；3、上海寻梦信息技术有限公司，（泸）网械平台备字[2018]第00003号</t>
  </si>
  <si>
    <t>366</t>
  </si>
  <si>
    <t>ZJ0S1060012022000446</t>
  </si>
  <si>
    <t>医疗器械生产（经营）许可证或备案凭证编号：粤湛食药监械经营备20200133号。入驻医疗器械网络交易服务第三方平台信息：1、北京三快科技有限公司，（京）网械平台备字〔2018〕第00004号；
2、上海拉扎斯信息科技有限公司，（泸）网械平台备字〔2018〕第00004号；3、上海寻梦信息技术有限公司，（泸）网械平台备字[2018]第00003号</t>
  </si>
  <si>
    <t>367</t>
  </si>
  <si>
    <t>ZJ0S1060012022000447</t>
  </si>
  <si>
    <t>医疗器械生产（经营）许可证或备案凭证编号：粤湛食药监械经营备20210676号。入驻医疗器械网络交易服务第三方平台信息：1、北京三快科技有限公司，（京）网械平台备字〔2018〕第00004号；
2、上海拉扎斯信息科技有限公司，（泸）网械平台备字〔2018〕第00004号；3、上海寻梦信息技术有限公司，（泸）网械平台备字[2018]第00003号</t>
  </si>
  <si>
    <t>368</t>
  </si>
  <si>
    <t>ZJ0S1060012022000448</t>
  </si>
  <si>
    <t>医疗器械生产（经营）许可证或备案凭证编号：粤湛食药监械经营备20210669号。入驻医疗器械网络交易服务第三方平台信息：1、北京三快科技有限公司，（京）网械平台备字〔2018〕第00004号；
2、上海拉扎斯信息科技有限公司，（泸）网械平台备字〔2018〕第00004号；3、上海寻梦信息技术有限公司，（泸）网械平台备字[2018]第00003号</t>
  </si>
  <si>
    <t>369</t>
  </si>
  <si>
    <t>ZJ0S1060012022000449</t>
  </si>
  <si>
    <t>医疗器械生产（经营）许可证或备案凭证编号：粤湛食药监械经营备20180333号。入驻医疗器械网络交易服务第三方平台信息：1、北京三快科技有限公司，（京）网械平台备字〔2018〕第00004号；
2、上海拉扎斯信息科技有限公司，（泸）网械平台备字〔2018〕第00004号；3、上海寻梦信息技术有限公司，（泸）网械平台备字[2018]第00003号</t>
  </si>
  <si>
    <t>370</t>
  </si>
  <si>
    <t>ZJ0S1060012022000450</t>
  </si>
  <si>
    <t>医疗器械生产（经营）许可证或备案凭证编号：粤湛食药监械经营备20180328号。入驻医疗器械网络交易服务第三方平台信息：1、北京三快科技有限公司，（京）网械平台备字〔2018〕第00004号；
2、上海拉扎斯信息科技有限公司，（泸）网械平台备字〔2018〕第00004号；3、上海寻梦信息技术有限公司，（泸）网械平台备字[2018]第00003号</t>
  </si>
  <si>
    <t>371</t>
  </si>
  <si>
    <t>ZJ0S1060012022000471</t>
  </si>
  <si>
    <t>医疗器械生产（经营）许可证或备案凭证编号：粤湛食药监械经营备20190360号。入驻医疗器械网络交易服务第三方平台信息：1、北京三快科技有限公司，（京）网械平台备字〔2018〕第00004号；
2、上海拉扎斯信息科技有限公司，（泸）网械平台备字〔2018〕第00004号；3、上海寻梦信息技术有限公司，（泸）网械平台备字[2018]第00003号</t>
  </si>
  <si>
    <t>372</t>
  </si>
  <si>
    <t>ZJ0S1060012022000473</t>
  </si>
  <si>
    <t>医疗器械生产（经营）许可证或备案凭证编号：粤湛食药监械经营备20180301号。入驻医疗器械网络交易服务第三方平台信息：1、北京三快科技有限公司，（京）网械平台备字〔2018〕第00004号；
2、上海拉扎斯信息科技有限公司，（泸）网械平台备字〔2018〕第00004号；3、上海寻梦信息技术有限公司，（泸）网械平台备字[2018]第00003号</t>
  </si>
  <si>
    <t>373</t>
  </si>
  <si>
    <t>ZJ0S1060012022000472</t>
  </si>
  <si>
    <t>医疗器械生产（经营）许可证或备案凭证编号：粤湛食药监械经营备20210707号。入驻医疗器械网络交易服务第三方平台信息：1、北京三快科技有限公司，（京）网械平台备字〔2018〕第00004号；
2、上海拉扎斯信息科技有限公司，（泸）网械平台备字〔2018〕第00004号；3、上海寻梦信息技术有限公司，（泸）网械平台备字[2018]第00003号</t>
  </si>
  <si>
    <t>374</t>
  </si>
  <si>
    <t>ZJ0S1060012022000474</t>
  </si>
  <si>
    <t>医疗器械生产（经营）许可证或备案凭证编号：粤湛食药监械经营备20190361号。入驻医疗器械网络交易服务第三方平台信息：1、北京三快科技有限公司，（京）网械平台备字〔2018〕第00004号；
2、上海拉扎斯信息科技有限公司，（泸）网械平台备字〔2018〕第00004号；3、上海寻梦信息技术有限公司，（泸）网械平台备字[2018]第00003号</t>
  </si>
  <si>
    <t>375</t>
  </si>
  <si>
    <t>ZJ0S1060012022000475</t>
  </si>
  <si>
    <t>医疗器械生产（经营）许可证或备案凭证编号：粤湛食药监械经营备20180299号。入驻医疗器械网络交易服务第三方平台信息：1、北京三快科技有限公司，（京）网械平台备字〔2018〕第00004号；
2、上海拉扎斯信息科技有限公司，（泸）网械平台备字〔2018〕第00004号；3、上海寻梦信息技术有限公司，（泸）网械平台备字[2018]第00003号</t>
  </si>
  <si>
    <t>376</t>
  </si>
  <si>
    <t>ZJ0S1060012022000476</t>
  </si>
  <si>
    <t>医疗器械生产（经营）许可证或备案凭证编号：粤湛食药监械经营备20180300号。入驻医疗器械网络交易服务第三方平台信息：1、北京三快科技有限公司，（京）网械平台备字〔2018〕第00004号；
2、上海拉扎斯信息科技有限公司，（泸）网械平台备字〔2018〕第00004号；3、上海寻梦信息技术有限公司，（泸）网械平台备字[2018]第00003号</t>
  </si>
  <si>
    <t>377</t>
  </si>
  <si>
    <t>ZJ0S1060012022000477</t>
  </si>
  <si>
    <t>医疗器械生产（经营）许可证或备案凭证编号：粤湛食药监械经营备20200192号。入驻医疗器械网络交易服务第三方平台信息：1、北京三快科技有限公司，（京）网械平台备字〔2018〕第00004号；
2、上海拉扎斯信息科技有限公司，（泸）网械平台备字〔2018〕第00004号；3、上海寻梦信息技术有限公司，（泸）网械平台备字[2018]第00003号</t>
  </si>
  <si>
    <t>378</t>
  </si>
  <si>
    <t>ZJ0S1060012022000478</t>
  </si>
  <si>
    <t>医疗器械生产（经营）许可证或备案凭证编号：粤湛食药监械经营备20200665号。入驻医疗器械网络交易服务第三方平台信息：1、北京三快科技有限公司，（京）网械平台备字〔2018〕第00004号；
2、上海拉扎斯信息科技有限公司，（泸）网械平台备字〔2018〕第00004号；3、上海寻梦信息技术有限公司，（泸）网械平台备字[2018]第00003号</t>
  </si>
  <si>
    <t>379</t>
  </si>
  <si>
    <t>ZJ0S1060012022000479</t>
  </si>
  <si>
    <t>医疗器械生产（经营）许可证或备案凭证编号：粤湛食药监械经营备20180297号。入驻医疗器械网络交易服务第三方平台信息：1、北京三快科技有限公司，（京）网械平台备字〔2018〕第00004号；
2、上海拉扎斯信息科技有限公司，（泸）网械平台备字〔2018〕第00004号；3、上海寻梦信息技术有限公司，（泸）网械平台备字[2018]第00003号</t>
  </si>
  <si>
    <t>380</t>
  </si>
  <si>
    <t>ZJ0S1060012022000285</t>
  </si>
  <si>
    <t>医疗器械生产（经营）许可证或备案凭证编号：粤湛食药监械经营备20190382号。入驻医疗器械网络交易服务第三方平台信息：1、北京三快科技有限公司，（京）网械平台备字〔2018〕第00004号；
2、上海拉扎斯信息科技有限公司，（泸）网械平台备字〔2018〕第00004号；3、上海寻梦信息技术有限公司，（泸）网械平台备字[2018]第00003号</t>
  </si>
  <si>
    <t>381</t>
  </si>
  <si>
    <t>ZJ0S1060012022000286</t>
  </si>
  <si>
    <t>医疗器械生产（经营）许可证或备案凭证编号：粤湛食药监械经营备20180322号。入驻医疗器械网络交易服务第三方平台信息：1、北京三快科技有限公司，（京）网械平台备字〔2018〕第00004号；
2、上海拉扎斯信息科技有限公司，（泸）网械平台备字〔2018〕第00004号；3、上海寻梦信息技术有限公司，（泸）网械平台备字[2018]第00003号</t>
  </si>
  <si>
    <t>382</t>
  </si>
  <si>
    <t>ZJ0S1060012022000291</t>
  </si>
  <si>
    <t>医疗器械生产（经营）许可证或备案凭证编号：粤湛食药监械经营备20190383号。入驻医疗器械网络交易服务第三方平台信息：1、北京三快科技有限公司，（京）网械平台备字〔2018〕第00004号；
2、上海拉扎斯信息科技有限公司，（泸）网械平台备字〔2018〕第00004号；3、上海寻梦信息技术有限公司，（泸）网械平台备字[2018]第00003号</t>
  </si>
  <si>
    <t>383</t>
  </si>
  <si>
    <t>ZJ0S1060012022000288</t>
  </si>
  <si>
    <t>医疗器械生产（经营）许可证或备案凭证编号：粤湛食药监械经营备20190379号。入驻医疗器械网络交易服务第三方平台信息：1、北京三快科技有限公司，（京）网械平台备字〔2018〕第00004号；
2、上海拉扎斯信息科技有限公司，（泸）网械平台备字〔2018〕第00004号；3、上海寻梦信息技术有限公司，（泸）网械平台备字[2018]第00003号</t>
  </si>
  <si>
    <t>384</t>
  </si>
  <si>
    <t>ZJ0S1060012022000289</t>
  </si>
  <si>
    <t>医疗器械生产（经营）许可证或备案凭证编号：粤湛食药监械经营备20180318号。入驻医疗器械网络交易服务第三方平台信息：1、北京三快科技有限公司，（京）网械平台备字〔2018〕第00004号；
2、上海拉扎斯信息科技有限公司，（泸）网械平台备字〔2018〕第00004号；3、上海寻梦信息技术有限公司，（泸）网械平台备字[2018]第00003号</t>
  </si>
  <si>
    <t>385</t>
  </si>
  <si>
    <t>ZJ0S1060012022000290</t>
  </si>
  <si>
    <t>医疗器械生产（经营）许可证或备案凭证编号：粤湛食药监械经营备20180324号。入驻医疗器械网络交易服务第三方平台信息：1、北京三快科技有限公司，（京）网械平台备字〔2018〕第00004号；
2、上海拉扎斯信息科技有限公司，（泸）网械平台备字〔2018〕第00004号；3、上海寻梦信息技术有限公司，（泸）网械平台备字[2018]第00003号</t>
  </si>
  <si>
    <t>386</t>
  </si>
  <si>
    <t>ZJ0S1060012022000293</t>
  </si>
  <si>
    <t>医疗器械生产（经营）许可证或备案凭证编号：粤湛食药监械经营备20180323号。入驻医疗器械网络交易服务第三方平台信息：1、北京三快科技有限公司，（京）网械平台备字〔2018〕第00004号；
2、上海拉扎斯信息科技有限公司，（泸）网械平台备字〔2018〕第00004号；3、上海寻梦信息技术有限公司，（泸）网械平台备字[2018]第00003号</t>
  </si>
  <si>
    <t>387</t>
  </si>
  <si>
    <t>ZJ0S1060012022000294</t>
  </si>
  <si>
    <t>医疗器械生产（经营）许可证或备案凭证编号：粤湛食药监械经营备20190375号。入驻医疗器械网络交易服务第三方平台信息：1、北京三快科技有限公司，（京）网械平台备字〔2018〕第00004号；
2、上海拉扎斯信息科技有限公司，（泸）网械平台备字〔2018〕第00004号；3、上海寻梦信息技术有限公司，（泸）网械平台备字[2018]第00003号</t>
  </si>
  <si>
    <t>388</t>
  </si>
  <si>
    <t>ZJ0S1060012022000296</t>
  </si>
  <si>
    <t>医疗器械生产（经营）许可证或备案凭证编号：粤湛食药监械经营备20180312号。入驻医疗器械网络交易服务第三方平台信息：1、北京三快科技有限公司，（京）网械平台备字〔2018〕第00004号；
2、上海拉扎斯信息科技有限公司，（泸）网械平台备字〔2018〕第00004号；3、上海寻梦信息技术有限公司，（泸）网械平台备字[2018]第00003号</t>
  </si>
  <si>
    <t>389</t>
  </si>
  <si>
    <t>ZJ0S1060012022000256</t>
  </si>
  <si>
    <t>医疗器械生产（经营）许可证或备案凭证编号：粤湛食药监械经营备20180326号。入驻医疗器械网络交易服务第三方平台信息：1、北京三快科技有限公司，（京）网械平台备字〔2018〕第00004号；
2、上海拉扎斯信息科技有限公司，（泸）网械平台备字〔2018〕第00004号；3、上海寻梦信息技术有限公司，（泸）网械平台备字[2018]第00003号</t>
  </si>
  <si>
    <t>390</t>
  </si>
  <si>
    <t>ZJ0S1060012022000248</t>
  </si>
  <si>
    <t>医疗器械生产（经营）许可证或备案凭证编号：粤湛食药监械经营备20180314号。入驻医疗器械网络交易服务第三方平台信息：1、北京三快科技有限公司，（京）网械平台备字〔2018〕第00004号；
2、上海拉扎斯信息科技有限公司，（泸）网械平台备字〔2018〕第00004号；3、上海寻梦信息技术有限公司，（泸）网械平台备字[2018]第00003号</t>
  </si>
  <si>
    <t>391</t>
  </si>
  <si>
    <t>ZJ0S1060012022000245</t>
  </si>
  <si>
    <t>医疗器械生产（经营）许可证或备案凭证编号：粤湛食药监械经营备20180316号。入驻医疗器械网络交易服务第三方平台信息：1、北京三快科技有限公司，（京）网械平台备字〔2018〕第00004号；
2、上海拉扎斯信息科技有限公司，（泸）网械平台备字〔2018〕第00004号；3、上海寻梦信息技术有限公司，（泸）网械平台备字[2018]第00003号</t>
  </si>
  <si>
    <t>392</t>
  </si>
  <si>
    <t>ZJ0S1060012022000247</t>
  </si>
  <si>
    <t>医疗器械生产（经营）许可证或备案凭证编号：粤湛食药监械经营备20180310号。入驻医疗器械网络交易服务第三方平台信息：1、北京三快科技有限公司，（京）网械平台备字〔2018〕第00004号；
2、上海拉扎斯信息科技有限公司，（泸）网械平台备字〔2018〕第00004号；3、上海寻梦信息技术有限公司，（泸）网械平台备字[2018]第00003号</t>
  </si>
  <si>
    <t>393</t>
  </si>
  <si>
    <t>ZJ0S1060012022000249</t>
  </si>
  <si>
    <t>医疗器械生产（经营）许可证或备案凭证编号：粤湛食药监械经营备20180311号。入驻医疗器械网络交易服务第三方平台信息：1、北京三快科技有限公司，（京）网械平台备字〔2018〕第00004号；
2、上海拉扎斯信息科技有限公司，（泸）网械平台备字〔2018〕第00004号；3、上海寻梦信息技术有限公司，（泸）网械平台备字[2018]第00003号</t>
  </si>
  <si>
    <t>394</t>
  </si>
  <si>
    <t>ZJ0S1060012022000246</t>
  </si>
  <si>
    <t>医疗器械生产（经营）许可证或备案凭证编号：粤湛食药监械经营备20180321号。入驻医疗器械网络交易服务第三方平台信息：1、北京三快科技有限公司，（京）网械平台备字〔2018〕第00004号；
2、上海拉扎斯信息科技有限公司，（泸）网械平台备字〔2018〕第00004号；3、上海寻梦信息技术有限公司，（泸）网械平台备字[2018]第00003号</t>
  </si>
  <si>
    <t>395</t>
  </si>
  <si>
    <t>ZJ0S1060012022000254</t>
  </si>
  <si>
    <t>医疗器械生产（经营）许可证或备案凭证编号：粤湛食药监械经营备20180317号。入驻医疗器械网络交易服务第三方平台信息：1、北京三快科技有限公司，（京）网械平台备字〔2018〕第00004号；
2、上海拉扎斯信息科技有限公司，（泸）网械平台备字〔2018〕第00004号；3、上海寻梦信息技术有限公司，（泸）网械平台备字[2018]第00003号</t>
  </si>
  <si>
    <t>396</t>
  </si>
  <si>
    <t>ZJ0S1060012022000259</t>
  </si>
  <si>
    <t>医疗器械生产（经营）许可证或备案凭证编号：粤湛食药监械经营备20190376号。入驻医疗器械网络交易服务第三方平台信息：1、北京三快科技有限公司，（京）网械平台备字〔2018〕第00004号；
2、上海拉扎斯信息科技有限公司，（泸）网械平台备字〔2018〕第00004号；3、上海寻梦信息技术有限公司，（泸）网械平台备字[2018]第00003号</t>
  </si>
  <si>
    <t>397</t>
  </si>
  <si>
    <t>ZJ0S1060012022000260</t>
  </si>
  <si>
    <t>医疗器械生产（经营）许可证或备案凭证编号：粤湛食药监械经营备20200124号。入驻医疗器械网络交易服务第三方平台信息：1、北京三快科技有限公司，（京）网械平台备字〔2018〕第00004号；
2、上海拉扎斯信息科技有限公司，（泸）网械平台备字〔2018〕第00004号；3、上海寻梦信息技术有限公司，（泸）网械平台备字[2018]第00003号</t>
  </si>
  <si>
    <t>398</t>
  </si>
  <si>
    <t>ZJ0S1060012022000258</t>
  </si>
  <si>
    <t>医疗器械生产（经营）许可证或备案凭证编号：粤湛食药监械经营备20190378号。入驻医疗器械网络交易服务第三方平台信息：1、北京三快科技有限公司，（京）网械平台备字〔2018〕第00004号；
2、上海拉扎斯信息科技有限公司，（泸）网械平台备字〔2018〕第00004号；3、上海寻梦信息技术有限公司，（泸）网械平台备字[2018]第00003号</t>
  </si>
  <si>
    <t>399</t>
  </si>
  <si>
    <t>ZJ0S1060012022000250</t>
  </si>
  <si>
    <t>医疗器械生产（经营）许可证或备案凭证编号：粤湛食药监械经营备20180309号。入驻医疗器械网络交易服务第三方平台信息：1、北京三快科技有限公司，（京）网械平台备字〔2018〕第00004号；
2、上海拉扎斯信息科技有限公司，（泸）网械平台备字〔2018〕第00004号；3、上海寻梦信息技术有限公司，（泸）网械平台备字[2018]第00003号</t>
  </si>
  <si>
    <t>400</t>
  </si>
  <si>
    <t>ZJ0S1060012022000251</t>
  </si>
  <si>
    <t>医疗器械生产（经营）许可证或备案凭证编号：粤湛食药监械经营备20180308号。入驻医疗器械网络交易服务第三方平台信息：1、北京三快科技有限公司，（京）网械平台备字〔2018〕第00004号；
2、上海拉扎斯信息科技有限公司，（泸）网械平台备字〔2018〕第00004号；3、上海寻梦信息技术有限公司，（泸）网械平台备字[2018]第00003号</t>
  </si>
  <si>
    <t>401</t>
  </si>
  <si>
    <t>ZJ0S1060012022000252</t>
  </si>
  <si>
    <t>医疗器械生产（经营）许可证或备案凭证编号：粤湛食药监械经营备20180325号。入驻医疗器械网络交易服务第三方平台信息：1、北京三快科技有限公司，（京）网械平台备字〔2018〕第00004号；
2、上海拉扎斯信息科技有限公司，（泸）网械平台备字〔2018〕第00004号；3、上海寻梦信息技术有限公司，（泸）网械平台备字[2018]第00003号</t>
  </si>
  <si>
    <t>402</t>
  </si>
  <si>
    <t>ZJ0S1060012022000253</t>
  </si>
  <si>
    <t>医疗器械生产（经营）许可证或备案凭证编号：粤湛食药监械经营备20180327号。入驻医疗器械网络交易服务第三方平台信息：1、北京三快科技有限公司，（京）网械平台备字〔2018〕第00004号；
2、上海拉扎斯信息科技有限公司，（泸）网械平台备字〔2018〕第00004号；3、上海寻梦信息技术有限公司，（泸）网械平台备字[2018]第00003号</t>
  </si>
  <si>
    <t>403</t>
  </si>
  <si>
    <t>ZJ0S1060012022000255</t>
  </si>
  <si>
    <t>医疗器械生产（经营）许可证或备案凭证编号：粤湛食药监械经营备20180315号。入驻医疗器械网络交易服务第三方平台信息：1、北京三快科技有限公司，（京）网械平台备字〔2018〕第00004号；
2、上海拉扎斯信息科技有限公司，（泸）网械平台备字〔2018〕第00004号；3、上海寻梦信息技术有限公司，（泸）网械平台备字[2018]第00003号</t>
  </si>
  <si>
    <t>404</t>
  </si>
  <si>
    <t>ZJ0S1060012022000257</t>
  </si>
  <si>
    <t>医疗器械生产（经营）许可证或备案凭证编号：粤湛食药监械经营备20190380号。入驻医疗器械网络交易服务第三方平台信息：1、北京三快科技有限公司，（京）网械平台备字〔2018〕第00004号；
2、上海拉扎斯信息科技有限公司，（泸）网械平台备字〔2018〕第00004号；3、上海寻梦信息技术有限公司，（泸）网械平台备字[2018]第00003号</t>
  </si>
  <si>
    <t>405</t>
  </si>
  <si>
    <t>ZJ0S1060012022000278</t>
  </si>
  <si>
    <t>医疗器械生产（经营）许可证或备案凭证编号：粤湛食药监械经营备20200132号。入驻医疗器械网络交易服务第三方平台信息：1、北京三快科技有限公司，（京）网械平台备字〔2018〕第00004号；
2、上海拉扎斯信息科技有限公司，（泸）网械平台备字〔2018〕第00004号；3、上海寻梦信息技术有限公司，（泸）网械平台备字[2018]第00003号</t>
  </si>
  <si>
    <t>406</t>
  </si>
  <si>
    <t>ZJ0S1060012022000280</t>
  </si>
  <si>
    <t>407</t>
  </si>
  <si>
    <t>ZJ0S1060012022000281</t>
  </si>
  <si>
    <t>医疗器械生产（经营）许可证或备案凭证编号：粤湛食药监械经营备20200260号。入驻医疗器械网络交易服务第三方平台信息：1、北京三快科技有限公司，（京）网械平台备字〔2018〕第00004号；
2、上海拉扎斯信息科技有限公司，（泸）网械平台备字〔2018〕第00004号；3、上海寻梦信息技术有限公司，（泸）网械平台备字[2018]第00003号</t>
  </si>
  <si>
    <t>408</t>
  </si>
  <si>
    <t>ZJ0S1060012022000283</t>
  </si>
  <si>
    <t>医疗器械生产（经营）许可证或备案凭证编号：粤湛食药监械经营备20200647号。入驻医疗器械网络交易服务第三方平台信息：1、北京三快科技有限公司，（京）网械平台备字〔2018〕第00004号；
2、上海拉扎斯信息科技有限公司，（泸）网械平台备字〔2018〕第00004号；3、上海寻梦信息技术有限公司，（泸）网械平台备字[2018]第00003号</t>
  </si>
  <si>
    <t>409</t>
  </si>
  <si>
    <t>ZJ0S1060012022000284</t>
  </si>
  <si>
    <t>医疗器械生产（经营）许可证或备案凭证编号：粤湛食药监械经营备20180307号。入驻医疗器械网络交易服务第三方平台信息：1、北京三快科技有限公司，（京）网械平台备字〔2018〕第00004号；
2、上海拉扎斯信息科技有限公司，（泸）网械平台备字〔2018〕第00004号；3、上海寻梦信息技术有限公司，（泸）网械平台备字[2018]第00003号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</si>
</sst>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3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11"/>
      <color indexed="8"/>
      <name val="微软雅黑"/>
      <family val="2"/>
    </font>
    <font>
      <sz val="10"/>
      <color indexed="8"/>
      <name val="微软雅黑"/>
      <family val="2"/>
    </font>
    <font>
      <sz val="10"/>
      <color indexed="63"/>
      <name val="宋体"/>
      <family val="0"/>
    </font>
    <font>
      <sz val="10"/>
      <color indexed="8"/>
      <name val="SimSun"/>
      <family val="0"/>
    </font>
    <font>
      <sz val="11"/>
      <color indexed="8"/>
      <name val="宋体"/>
      <family val="0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宋体"/>
      <family val="0"/>
    </font>
    <font>
      <sz val="10.5"/>
      <color indexed="8"/>
      <name val="Arial"/>
      <family val="2"/>
    </font>
    <font>
      <sz val="10.5"/>
      <color indexed="8"/>
      <name val="宋体"/>
      <family val="0"/>
    </font>
    <font>
      <sz val="10.5"/>
      <color indexed="23"/>
      <name val="Arial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color rgb="FF333333"/>
      <name val="宋体"/>
      <family val="0"/>
    </font>
    <font>
      <sz val="10"/>
      <color rgb="FF000000"/>
      <name val="SimSun"/>
      <family val="0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宋体"/>
      <family val="0"/>
    </font>
    <font>
      <sz val="10"/>
      <color rgb="FF000000"/>
      <name val="Calibri"/>
      <family val="0"/>
    </font>
    <font>
      <sz val="10.5"/>
      <color rgb="FF000000"/>
      <name val="Arial"/>
      <family val="2"/>
    </font>
    <font>
      <sz val="10.5"/>
      <color rgb="FF000000"/>
      <name val="宋体"/>
      <family val="0"/>
    </font>
    <font>
      <sz val="10.5"/>
      <color rgb="FF5C5C5C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18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3" applyNumberFormat="0" applyFill="0" applyAlignment="0" applyProtection="0"/>
    <xf numFmtId="0" fontId="18" fillId="7" borderId="0" applyNumberFormat="0" applyBorder="0" applyAlignment="0" applyProtection="0"/>
    <xf numFmtId="0" fontId="21" fillId="0" borderId="4" applyNumberFormat="0" applyFill="0" applyAlignment="0" applyProtection="0"/>
    <xf numFmtId="0" fontId="18" fillId="3" borderId="0" applyNumberFormat="0" applyBorder="0" applyAlignment="0" applyProtection="0"/>
    <xf numFmtId="0" fontId="27" fillId="2" borderId="5" applyNumberFormat="0" applyAlignment="0" applyProtection="0"/>
    <xf numFmtId="0" fontId="28" fillId="2" borderId="1" applyNumberFormat="0" applyAlignment="0" applyProtection="0"/>
    <xf numFmtId="0" fontId="29" fillId="8" borderId="6" applyNumberFormat="0" applyAlignment="0" applyProtection="0"/>
    <xf numFmtId="0" fontId="9" fillId="9" borderId="0" applyNumberFormat="0" applyBorder="0" applyAlignment="0" applyProtection="0"/>
    <xf numFmtId="0" fontId="18" fillId="10" borderId="0" applyNumberFormat="0" applyBorder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2" fillId="9" borderId="0" applyNumberFormat="0" applyBorder="0" applyAlignment="0" applyProtection="0"/>
    <xf numFmtId="0" fontId="33" fillId="11" borderId="0" applyNumberFormat="0" applyBorder="0" applyAlignment="0" applyProtection="0"/>
    <xf numFmtId="0" fontId="9" fillId="12" borderId="0" applyNumberFormat="0" applyBorder="0" applyAlignment="0" applyProtection="0"/>
    <xf numFmtId="0" fontId="1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8" fillId="8" borderId="0" applyNumberFormat="0" applyBorder="0" applyAlignment="0" applyProtection="0"/>
    <xf numFmtId="0" fontId="18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18" fillId="16" borderId="0" applyNumberFormat="0" applyBorder="0" applyAlignment="0" applyProtection="0"/>
    <xf numFmtId="0" fontId="9" fillId="12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9" fillId="4" borderId="0" applyNumberFormat="0" applyBorder="0" applyAlignment="0" applyProtection="0"/>
    <xf numFmtId="0" fontId="18" fillId="4" borderId="0" applyNumberFormat="0" applyBorder="0" applyAlignment="0" applyProtection="0"/>
  </cellStyleXfs>
  <cellXfs count="70">
    <xf numFmtId="0" fontId="0" fillId="0" borderId="0" xfId="0" applyAlignment="1">
      <alignment vertical="center"/>
    </xf>
    <xf numFmtId="49" fontId="2" fillId="0" borderId="0" xfId="0" applyNumberFormat="1" applyFont="1" applyFill="1" applyAlignment="1" applyProtection="1">
      <alignment vertical="center" wrapText="1"/>
      <protection/>
    </xf>
    <xf numFmtId="49" fontId="0" fillId="0" borderId="0" xfId="0" applyNumberFormat="1" applyFill="1" applyBorder="1" applyAlignment="1" applyProtection="1">
      <alignment vertical="center"/>
      <protection/>
    </xf>
    <xf numFmtId="49" fontId="0" fillId="0" borderId="0" xfId="0" applyNumberFormat="1" applyAlignment="1" applyProtection="1">
      <alignment vertical="center"/>
      <protection/>
    </xf>
    <xf numFmtId="49" fontId="0" fillId="0" borderId="9" xfId="0" applyNumberFormat="1" applyBorder="1" applyAlignment="1" applyProtection="1">
      <alignment horizontal="center" vertical="center" wrapText="1"/>
      <protection/>
    </xf>
    <xf numFmtId="49" fontId="3" fillId="0" borderId="9" xfId="0" applyNumberFormat="1" applyFont="1" applyBorder="1" applyAlignment="1" applyProtection="1">
      <alignment horizontal="center" vertical="center" wrapText="1"/>
      <protection/>
    </xf>
    <xf numFmtId="49" fontId="4" fillId="0" borderId="9" xfId="0" applyNumberFormat="1" applyFont="1" applyBorder="1" applyAlignment="1" applyProtection="1">
      <alignment horizontal="center" vertical="center" wrapText="1"/>
      <protection/>
    </xf>
    <xf numFmtId="176" fontId="0" fillId="0" borderId="9" xfId="0" applyNumberFormat="1" applyBorder="1" applyAlignment="1" applyProtection="1">
      <alignment horizontal="center" vertical="center" wrapText="1"/>
      <protection/>
    </xf>
    <xf numFmtId="49" fontId="0" fillId="0" borderId="0" xfId="0" applyNumberFormat="1" applyAlignment="1" applyProtection="1">
      <alignment vertical="center"/>
      <protection/>
    </xf>
    <xf numFmtId="49" fontId="5" fillId="12" borderId="9" xfId="0" applyNumberFormat="1" applyFont="1" applyFill="1" applyBorder="1" applyAlignment="1" applyProtection="1">
      <alignment horizontal="center" vertical="center" wrapText="1"/>
      <protection/>
    </xf>
    <xf numFmtId="49" fontId="6" fillId="12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Font="1" applyBorder="1" applyAlignment="1">
      <alignment horizontal="center" wrapText="1"/>
    </xf>
    <xf numFmtId="0" fontId="7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wrapText="1"/>
    </xf>
    <xf numFmtId="0" fontId="34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49" fontId="3" fillId="0" borderId="9" xfId="0" applyNumberFormat="1" applyFont="1" applyBorder="1" applyAlignment="1" applyProtection="1">
      <alignment horizontal="center" vertical="center" wrapText="1"/>
      <protection/>
    </xf>
    <xf numFmtId="49" fontId="4" fillId="0" borderId="9" xfId="0" applyNumberFormat="1" applyFont="1" applyBorder="1" applyAlignment="1" applyProtection="1">
      <alignment horizontal="center" vertical="center" wrapText="1"/>
      <protection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wrapText="1"/>
    </xf>
    <xf numFmtId="49" fontId="3" fillId="0" borderId="9" xfId="0" applyNumberFormat="1" applyFont="1" applyFill="1" applyBorder="1" applyAlignment="1" applyProtection="1">
      <alignment horizontal="center" vertical="center" wrapText="1"/>
      <protection/>
    </xf>
    <xf numFmtId="49" fontId="3" fillId="0" borderId="9" xfId="0" applyNumberFormat="1" applyFont="1" applyFill="1" applyBorder="1" applyAlignment="1">
      <alignment horizontal="center" vertical="center" wrapText="1"/>
    </xf>
    <xf numFmtId="0" fontId="35" fillId="0" borderId="9" xfId="0" applyNumberFormat="1" applyFont="1" applyFill="1" applyBorder="1" applyAlignment="1">
      <alignment horizontal="center" vertical="center" wrapText="1"/>
    </xf>
    <xf numFmtId="0" fontId="34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176" fontId="5" fillId="12" borderId="9" xfId="0" applyNumberFormat="1" applyFont="1" applyFill="1" applyBorder="1" applyAlignment="1" applyProtection="1">
      <alignment horizontal="center" vertical="center" wrapText="1"/>
      <protection/>
    </xf>
    <xf numFmtId="14" fontId="3" fillId="0" borderId="9" xfId="0" applyNumberFormat="1" applyFont="1" applyBorder="1" applyAlignment="1">
      <alignment horizontal="center" wrapText="1"/>
    </xf>
    <xf numFmtId="14" fontId="3" fillId="0" borderId="9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Border="1" applyAlignment="1" applyProtection="1">
      <alignment horizontal="center" vertical="center" wrapText="1"/>
      <protection/>
    </xf>
    <xf numFmtId="14" fontId="0" fillId="0" borderId="9" xfId="0" applyNumberFormat="1" applyBorder="1" applyAlignment="1">
      <alignment horizontal="center" wrapText="1"/>
    </xf>
    <xf numFmtId="14" fontId="3" fillId="0" borderId="9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Alignment="1" applyProtection="1">
      <alignment vertical="center"/>
      <protection/>
    </xf>
    <xf numFmtId="0" fontId="36" fillId="0" borderId="9" xfId="0" applyFont="1" applyBorder="1" applyAlignment="1">
      <alignment horizontal="center" vertical="center" wrapText="1"/>
    </xf>
    <xf numFmtId="0" fontId="37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 applyProtection="1">
      <alignment horizontal="center" vertical="center" wrapText="1"/>
      <protection/>
    </xf>
    <xf numFmtId="14" fontId="3" fillId="0" borderId="9" xfId="0" applyNumberFormat="1" applyFont="1" applyBorder="1" applyAlignment="1">
      <alignment horizontal="center" vertical="center" wrapText="1"/>
    </xf>
    <xf numFmtId="14" fontId="35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49" fontId="38" fillId="0" borderId="9" xfId="0" applyNumberFormat="1" applyFont="1" applyBorder="1" applyAlignment="1" applyProtection="1">
      <alignment horizontal="center" vertical="center" wrapText="1"/>
      <protection/>
    </xf>
    <xf numFmtId="0" fontId="38" fillId="0" borderId="9" xfId="0" applyFont="1" applyBorder="1" applyAlignment="1">
      <alignment horizontal="center" wrapText="1"/>
    </xf>
    <xf numFmtId="0" fontId="38" fillId="0" borderId="9" xfId="0" applyFont="1" applyFill="1" applyBorder="1" applyAlignment="1">
      <alignment horizontal="center" vertical="center" wrapText="1"/>
    </xf>
    <xf numFmtId="49" fontId="38" fillId="0" borderId="9" xfId="0" applyNumberFormat="1" applyFont="1" applyBorder="1" applyAlignment="1">
      <alignment horizontal="center" vertical="center" wrapText="1"/>
    </xf>
    <xf numFmtId="49" fontId="38" fillId="0" borderId="9" xfId="0" applyNumberFormat="1" applyFont="1" applyFill="1" applyBorder="1" applyAlignment="1" applyProtection="1">
      <alignment horizontal="center" vertical="center" wrapText="1"/>
      <protection/>
    </xf>
    <xf numFmtId="0" fontId="38" fillId="0" borderId="9" xfId="0" applyFont="1" applyFill="1" applyBorder="1" applyAlignment="1">
      <alignment horizontal="center" wrapText="1"/>
    </xf>
    <xf numFmtId="49" fontId="38" fillId="0" borderId="9" xfId="0" applyNumberFormat="1" applyFont="1" applyFill="1" applyBorder="1" applyAlignment="1">
      <alignment horizontal="center" vertical="center" wrapText="1"/>
    </xf>
    <xf numFmtId="14" fontId="38" fillId="0" borderId="9" xfId="0" applyNumberFormat="1" applyFont="1" applyBorder="1" applyAlignment="1">
      <alignment horizontal="center" wrapText="1"/>
    </xf>
    <xf numFmtId="14" fontId="38" fillId="0" borderId="9" xfId="0" applyNumberFormat="1" applyFont="1" applyFill="1" applyBorder="1" applyAlignment="1">
      <alignment horizontal="center" vertical="center" wrapText="1"/>
    </xf>
    <xf numFmtId="176" fontId="0" fillId="0" borderId="9" xfId="0" applyNumberFormat="1" applyFill="1" applyBorder="1" applyAlignment="1" applyProtection="1">
      <alignment horizontal="center" vertical="center" wrapText="1"/>
      <protection/>
    </xf>
    <xf numFmtId="0" fontId="39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wrapText="1"/>
    </xf>
    <xf numFmtId="0" fontId="3" fillId="0" borderId="9" xfId="0" applyFont="1" applyFill="1" applyBorder="1" applyAlignment="1">
      <alignment horizontal="center" vertical="center" wrapText="1"/>
    </xf>
    <xf numFmtId="0" fontId="34" fillId="0" borderId="9" xfId="0" applyFont="1" applyBorder="1" applyAlignment="1">
      <alignment horizontal="center" vertical="center" wrapText="1"/>
    </xf>
    <xf numFmtId="0" fontId="40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40" fillId="0" borderId="9" xfId="0" applyFont="1" applyBorder="1" applyAlignment="1">
      <alignment horizontal="center" vertical="center" wrapText="1"/>
    </xf>
    <xf numFmtId="176" fontId="0" fillId="0" borderId="9" xfId="0" applyNumberFormat="1" applyBorder="1" applyAlignment="1" applyProtection="1">
      <alignment horizontal="center" vertical="center" wrapText="1"/>
      <protection/>
    </xf>
    <xf numFmtId="14" fontId="42" fillId="19" borderId="9" xfId="0" applyNumberFormat="1" applyFont="1" applyFill="1" applyBorder="1" applyAlignment="1">
      <alignment horizontal="center" vertical="center" wrapText="1"/>
    </xf>
    <xf numFmtId="176" fontId="0" fillId="0" borderId="9" xfId="0" applyNumberFormat="1" applyFill="1" applyBorder="1" applyAlignment="1" applyProtection="1">
      <alignment horizontal="center" vertical="center" wrapText="1"/>
      <protection/>
    </xf>
    <xf numFmtId="14" fontId="40" fillId="0" borderId="9" xfId="0" applyNumberFormat="1" applyFont="1" applyBorder="1" applyAlignment="1">
      <alignment horizontal="center" vertical="center" wrapText="1"/>
    </xf>
    <xf numFmtId="49" fontId="3" fillId="20" borderId="9" xfId="0" applyNumberFormat="1" applyFont="1" applyFill="1" applyBorder="1" applyAlignment="1" applyProtection="1">
      <alignment horizontal="center" vertical="center" wrapText="1"/>
      <protection/>
    </xf>
    <xf numFmtId="0" fontId="34" fillId="20" borderId="9" xfId="0" applyFont="1" applyFill="1" applyBorder="1" applyAlignment="1">
      <alignment horizontal="center" vertical="center" wrapText="1"/>
    </xf>
    <xf numFmtId="0" fontId="40" fillId="20" borderId="9" xfId="0" applyFont="1" applyFill="1" applyBorder="1" applyAlignment="1">
      <alignment horizontal="center" vertical="center" wrapText="1"/>
    </xf>
    <xf numFmtId="49" fontId="3" fillId="20" borderId="9" xfId="0" applyNumberFormat="1" applyFont="1" applyFill="1" applyBorder="1" applyAlignment="1">
      <alignment horizontal="center" vertical="center" wrapText="1"/>
    </xf>
    <xf numFmtId="0" fontId="0" fillId="20" borderId="9" xfId="0" applyFill="1" applyBorder="1" applyAlignment="1">
      <alignment horizontal="center" vertical="center" wrapText="1"/>
    </xf>
    <xf numFmtId="14" fontId="3" fillId="20" borderId="9" xfId="0" applyNumberFormat="1" applyFont="1" applyFill="1" applyBorder="1" applyAlignment="1">
      <alignment horizont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Z411"/>
  <sheetViews>
    <sheetView tabSelected="1" zoomScaleSheetLayoutView="100" workbookViewId="0" topLeftCell="A1">
      <selection activeCell="H5" sqref="H5"/>
    </sheetView>
  </sheetViews>
  <sheetFormatPr defaultColWidth="8.75390625" defaultRowHeight="30" customHeight="1"/>
  <cols>
    <col min="1" max="1" width="5.125" style="4" customWidth="1"/>
    <col min="2" max="2" width="22.00390625" style="5" customWidth="1"/>
    <col min="3" max="3" width="14.75390625" style="5" customWidth="1"/>
    <col min="4" max="4" width="11.75390625" style="6" customWidth="1"/>
    <col min="5" max="5" width="13.75390625" style="5" customWidth="1"/>
    <col min="6" max="6" width="16.25390625" style="5" customWidth="1"/>
    <col min="7" max="7" width="7.625" style="5" customWidth="1"/>
    <col min="8" max="8" width="16.50390625" style="5" customWidth="1"/>
    <col min="9" max="9" width="11.75390625" style="7" customWidth="1"/>
    <col min="10" max="10" width="11.125" style="7" customWidth="1"/>
    <col min="11" max="11" width="11.25390625" style="7" customWidth="1"/>
    <col min="12" max="12" width="12.25390625" style="4" customWidth="1"/>
    <col min="13" max="15" width="9.00390625" style="8" bestFit="1" customWidth="1"/>
    <col min="16" max="16384" width="8.75390625" style="8" customWidth="1"/>
  </cols>
  <sheetData>
    <row r="1" spans="1:12" ht="30" customHeight="1">
      <c r="A1" s="9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0" t="s">
        <v>6</v>
      </c>
      <c r="H1" s="10" t="s">
        <v>7</v>
      </c>
      <c r="I1" s="28" t="s">
        <v>8</v>
      </c>
      <c r="J1" s="28" t="s">
        <v>9</v>
      </c>
      <c r="K1" s="28" t="s">
        <v>10</v>
      </c>
      <c r="L1" s="9" t="s">
        <v>11</v>
      </c>
    </row>
    <row r="2" spans="1:234" s="1" customFormat="1" ht="30" customHeight="1">
      <c r="A2" s="9"/>
      <c r="B2" s="10"/>
      <c r="C2" s="10"/>
      <c r="D2" s="10" t="s">
        <v>12</v>
      </c>
      <c r="E2" s="10"/>
      <c r="F2" s="10"/>
      <c r="G2" s="10"/>
      <c r="H2" s="10"/>
      <c r="I2" s="28"/>
      <c r="J2" s="28"/>
      <c r="K2" s="28"/>
      <c r="L2" s="9"/>
      <c r="HZ2" s="34"/>
    </row>
    <row r="3" spans="1:12" ht="30" customHeight="1">
      <c r="A3" s="5" t="s">
        <v>13</v>
      </c>
      <c r="B3" s="11" t="s">
        <v>14</v>
      </c>
      <c r="C3" s="5" t="s">
        <v>15</v>
      </c>
      <c r="D3" s="11" t="s">
        <v>16</v>
      </c>
      <c r="E3" s="12" t="s">
        <v>17</v>
      </c>
      <c r="F3" s="11" t="s">
        <v>18</v>
      </c>
      <c r="G3" s="13" t="s">
        <v>19</v>
      </c>
      <c r="H3" s="11" t="s">
        <v>20</v>
      </c>
      <c r="I3" s="29">
        <v>44897</v>
      </c>
      <c r="J3" s="29">
        <v>44897</v>
      </c>
      <c r="K3" s="30">
        <v>73050</v>
      </c>
      <c r="L3" s="5" t="s">
        <v>21</v>
      </c>
    </row>
    <row r="4" spans="1:12" ht="30" customHeight="1">
      <c r="A4" s="5" t="s">
        <v>22</v>
      </c>
      <c r="B4" s="11" t="s">
        <v>23</v>
      </c>
      <c r="C4" s="5" t="s">
        <v>15</v>
      </c>
      <c r="D4" s="11" t="s">
        <v>24</v>
      </c>
      <c r="E4" s="12" t="s">
        <v>17</v>
      </c>
      <c r="F4" s="11" t="s">
        <v>25</v>
      </c>
      <c r="G4" s="13" t="s">
        <v>19</v>
      </c>
      <c r="H4" s="11" t="s">
        <v>26</v>
      </c>
      <c r="I4" s="29">
        <v>44897</v>
      </c>
      <c r="J4" s="29">
        <v>44897</v>
      </c>
      <c r="K4" s="30">
        <v>73050</v>
      </c>
      <c r="L4" s="5" t="s">
        <v>21</v>
      </c>
    </row>
    <row r="5" spans="1:12" ht="30" customHeight="1">
      <c r="A5" s="5" t="s">
        <v>27</v>
      </c>
      <c r="B5" s="11" t="s">
        <v>28</v>
      </c>
      <c r="C5" s="5" t="s">
        <v>15</v>
      </c>
      <c r="D5" s="11" t="s">
        <v>29</v>
      </c>
      <c r="E5" s="12" t="s">
        <v>17</v>
      </c>
      <c r="F5" s="11" t="s">
        <v>30</v>
      </c>
      <c r="G5" s="13" t="s">
        <v>19</v>
      </c>
      <c r="H5" s="11" t="s">
        <v>20</v>
      </c>
      <c r="I5" s="29">
        <v>44897</v>
      </c>
      <c r="J5" s="29">
        <v>44897</v>
      </c>
      <c r="K5" s="30">
        <v>73050</v>
      </c>
      <c r="L5" s="5" t="s">
        <v>21</v>
      </c>
    </row>
    <row r="6" spans="1:12" ht="30" customHeight="1">
      <c r="A6" s="5" t="s">
        <v>31</v>
      </c>
      <c r="B6" s="11" t="s">
        <v>23</v>
      </c>
      <c r="C6" s="5" t="s">
        <v>15</v>
      </c>
      <c r="D6" s="11" t="s">
        <v>24</v>
      </c>
      <c r="E6" s="12" t="s">
        <v>17</v>
      </c>
      <c r="F6" s="14" t="s">
        <v>32</v>
      </c>
      <c r="G6" s="13" t="s">
        <v>19</v>
      </c>
      <c r="H6" s="15" t="s">
        <v>33</v>
      </c>
      <c r="I6" s="29">
        <v>44896</v>
      </c>
      <c r="J6" s="29">
        <v>44896</v>
      </c>
      <c r="K6" s="30">
        <v>46721</v>
      </c>
      <c r="L6" s="5" t="s">
        <v>21</v>
      </c>
    </row>
    <row r="7" spans="1:12" ht="30" customHeight="1">
      <c r="A7" s="5" t="s">
        <v>34</v>
      </c>
      <c r="B7" s="11" t="s">
        <v>28</v>
      </c>
      <c r="C7" s="5" t="s">
        <v>15</v>
      </c>
      <c r="D7" s="11" t="s">
        <v>29</v>
      </c>
      <c r="E7" s="12" t="s">
        <v>17</v>
      </c>
      <c r="F7" s="5" t="s">
        <v>35</v>
      </c>
      <c r="G7" s="13" t="s">
        <v>19</v>
      </c>
      <c r="H7" s="5" t="s">
        <v>36</v>
      </c>
      <c r="I7" s="31">
        <v>44896</v>
      </c>
      <c r="J7" s="31">
        <v>44896</v>
      </c>
      <c r="K7" s="31">
        <v>45808</v>
      </c>
      <c r="L7" s="5" t="s">
        <v>21</v>
      </c>
    </row>
    <row r="8" spans="1:12" ht="30" customHeight="1">
      <c r="A8" s="5" t="s">
        <v>37</v>
      </c>
      <c r="B8" s="5" t="s">
        <v>38</v>
      </c>
      <c r="C8" s="5" t="s">
        <v>15</v>
      </c>
      <c r="D8" s="5" t="s">
        <v>39</v>
      </c>
      <c r="E8" s="12" t="s">
        <v>17</v>
      </c>
      <c r="F8" s="5" t="s">
        <v>40</v>
      </c>
      <c r="G8" s="13" t="s">
        <v>19</v>
      </c>
      <c r="H8" s="5" t="s">
        <v>36</v>
      </c>
      <c r="I8" s="31">
        <v>44897</v>
      </c>
      <c r="J8" s="31">
        <v>44897</v>
      </c>
      <c r="K8" s="31">
        <v>45390</v>
      </c>
      <c r="L8" s="5" t="s">
        <v>21</v>
      </c>
    </row>
    <row r="9" spans="1:12" ht="30" customHeight="1">
      <c r="A9" s="5" t="s">
        <v>41</v>
      </c>
      <c r="B9" s="5" t="s">
        <v>42</v>
      </c>
      <c r="C9" s="5" t="s">
        <v>15</v>
      </c>
      <c r="D9" s="5" t="s">
        <v>43</v>
      </c>
      <c r="E9" s="12" t="s">
        <v>17</v>
      </c>
      <c r="F9" s="5" t="s">
        <v>44</v>
      </c>
      <c r="G9" s="13" t="s">
        <v>19</v>
      </c>
      <c r="H9" s="5" t="s">
        <v>36</v>
      </c>
      <c r="I9" s="31">
        <v>44897</v>
      </c>
      <c r="J9" s="31">
        <v>44897</v>
      </c>
      <c r="K9" s="31">
        <v>45945</v>
      </c>
      <c r="L9" s="5" t="s">
        <v>21</v>
      </c>
    </row>
    <row r="10" spans="1:12" ht="30" customHeight="1">
      <c r="A10" s="5" t="s">
        <v>45</v>
      </c>
      <c r="B10" s="5" t="s">
        <v>46</v>
      </c>
      <c r="C10" s="5" t="s">
        <v>15</v>
      </c>
      <c r="D10" s="5" t="s">
        <v>39</v>
      </c>
      <c r="E10" s="12" t="s">
        <v>17</v>
      </c>
      <c r="F10" s="5" t="s">
        <v>47</v>
      </c>
      <c r="G10" s="13" t="s">
        <v>19</v>
      </c>
      <c r="H10" s="5" t="s">
        <v>36</v>
      </c>
      <c r="I10" s="31">
        <v>44897</v>
      </c>
      <c r="J10" s="31">
        <v>44897</v>
      </c>
      <c r="K10" s="31">
        <v>46078</v>
      </c>
      <c r="L10" s="5" t="s">
        <v>21</v>
      </c>
    </row>
    <row r="11" spans="1:12" ht="30" customHeight="1">
      <c r="A11" s="5" t="s">
        <v>48</v>
      </c>
      <c r="B11" s="16" t="s">
        <v>49</v>
      </c>
      <c r="C11" s="5" t="s">
        <v>15</v>
      </c>
      <c r="D11" s="11" t="s">
        <v>50</v>
      </c>
      <c r="E11" s="12" t="s">
        <v>17</v>
      </c>
      <c r="F11" s="16" t="s">
        <v>51</v>
      </c>
      <c r="G11" s="13" t="s">
        <v>19</v>
      </c>
      <c r="H11" s="16" t="s">
        <v>20</v>
      </c>
      <c r="I11" s="16" t="s">
        <v>52</v>
      </c>
      <c r="J11" s="16" t="s">
        <v>52</v>
      </c>
      <c r="K11" s="30">
        <v>73050</v>
      </c>
      <c r="L11" s="5" t="s">
        <v>21</v>
      </c>
    </row>
    <row r="12" spans="1:12" ht="30" customHeight="1">
      <c r="A12" s="5" t="s">
        <v>53</v>
      </c>
      <c r="B12" s="16" t="s">
        <v>54</v>
      </c>
      <c r="C12" s="5" t="s">
        <v>15</v>
      </c>
      <c r="D12" s="11" t="s">
        <v>55</v>
      </c>
      <c r="E12" s="12" t="s">
        <v>17</v>
      </c>
      <c r="F12" s="16" t="s">
        <v>56</v>
      </c>
      <c r="G12" s="13" t="s">
        <v>19</v>
      </c>
      <c r="H12" s="16" t="s">
        <v>20</v>
      </c>
      <c r="I12" s="16" t="s">
        <v>57</v>
      </c>
      <c r="J12" s="16" t="s">
        <v>57</v>
      </c>
      <c r="K12" s="30">
        <v>73050</v>
      </c>
      <c r="L12" s="5" t="s">
        <v>21</v>
      </c>
    </row>
    <row r="13" spans="1:12" ht="30" customHeight="1">
      <c r="A13" s="5" t="s">
        <v>58</v>
      </c>
      <c r="B13" s="16" t="s">
        <v>59</v>
      </c>
      <c r="C13" s="5" t="s">
        <v>15</v>
      </c>
      <c r="D13" s="11" t="s">
        <v>60</v>
      </c>
      <c r="E13" s="12" t="s">
        <v>17</v>
      </c>
      <c r="F13" s="16" t="s">
        <v>61</v>
      </c>
      <c r="G13" s="13" t="s">
        <v>19</v>
      </c>
      <c r="H13" s="16" t="s">
        <v>20</v>
      </c>
      <c r="I13" s="16" t="s">
        <v>57</v>
      </c>
      <c r="J13" s="16" t="s">
        <v>57</v>
      </c>
      <c r="K13" s="30">
        <v>73050</v>
      </c>
      <c r="L13" s="5" t="s">
        <v>21</v>
      </c>
    </row>
    <row r="14" spans="1:12" ht="30" customHeight="1">
      <c r="A14" s="5" t="s">
        <v>62</v>
      </c>
      <c r="B14" s="16" t="s">
        <v>63</v>
      </c>
      <c r="C14" s="5" t="s">
        <v>15</v>
      </c>
      <c r="D14" s="11" t="s">
        <v>64</v>
      </c>
      <c r="E14" s="12" t="s">
        <v>17</v>
      </c>
      <c r="F14" s="16" t="s">
        <v>65</v>
      </c>
      <c r="G14" s="13" t="s">
        <v>19</v>
      </c>
      <c r="H14" s="16" t="s">
        <v>26</v>
      </c>
      <c r="I14" s="16" t="s">
        <v>57</v>
      </c>
      <c r="J14" s="16" t="s">
        <v>57</v>
      </c>
      <c r="K14" s="30">
        <v>46721</v>
      </c>
      <c r="L14" s="5" t="s">
        <v>21</v>
      </c>
    </row>
    <row r="15" spans="1:12" ht="30" customHeight="1">
      <c r="A15" s="5" t="s">
        <v>66</v>
      </c>
      <c r="B15" s="16" t="s">
        <v>67</v>
      </c>
      <c r="C15" s="5" t="s">
        <v>15</v>
      </c>
      <c r="D15" s="11" t="s">
        <v>68</v>
      </c>
      <c r="E15" s="12" t="s">
        <v>17</v>
      </c>
      <c r="F15" s="16" t="s">
        <v>69</v>
      </c>
      <c r="G15" s="13" t="s">
        <v>19</v>
      </c>
      <c r="H15" s="16" t="s">
        <v>70</v>
      </c>
      <c r="I15" s="16" t="s">
        <v>57</v>
      </c>
      <c r="J15" s="32">
        <v>44927</v>
      </c>
      <c r="K15" s="31">
        <v>45291</v>
      </c>
      <c r="L15" s="5" t="s">
        <v>21</v>
      </c>
    </row>
    <row r="16" spans="1:12" ht="30" customHeight="1">
      <c r="A16" s="5" t="s">
        <v>71</v>
      </c>
      <c r="B16" s="5" t="s">
        <v>28</v>
      </c>
      <c r="C16" s="5" t="s">
        <v>15</v>
      </c>
      <c r="D16" s="5" t="s">
        <v>29</v>
      </c>
      <c r="E16" s="12" t="s">
        <v>17</v>
      </c>
      <c r="F16" s="5" t="s">
        <v>72</v>
      </c>
      <c r="G16" s="13" t="s">
        <v>19</v>
      </c>
      <c r="H16" s="5" t="s">
        <v>73</v>
      </c>
      <c r="I16" s="31">
        <v>44900</v>
      </c>
      <c r="J16" s="31">
        <v>44900</v>
      </c>
      <c r="K16" s="30">
        <v>73050</v>
      </c>
      <c r="L16" s="5" t="s">
        <v>21</v>
      </c>
    </row>
    <row r="17" spans="1:12" ht="30" customHeight="1">
      <c r="A17" s="5" t="s">
        <v>74</v>
      </c>
      <c r="B17" s="5" t="s">
        <v>75</v>
      </c>
      <c r="C17" s="5" t="s">
        <v>15</v>
      </c>
      <c r="D17" s="6" t="s">
        <v>76</v>
      </c>
      <c r="E17" s="17" t="s">
        <v>17</v>
      </c>
      <c r="F17" s="5" t="s">
        <v>77</v>
      </c>
      <c r="G17" s="13" t="s">
        <v>19</v>
      </c>
      <c r="H17" s="18" t="s">
        <v>78</v>
      </c>
      <c r="I17" s="29">
        <v>44903</v>
      </c>
      <c r="J17" s="29">
        <v>44903</v>
      </c>
      <c r="K17" s="30">
        <v>73050</v>
      </c>
      <c r="L17" s="19" t="s">
        <v>21</v>
      </c>
    </row>
    <row r="18" spans="1:12" ht="30" customHeight="1">
      <c r="A18" s="5" t="s">
        <v>79</v>
      </c>
      <c r="B18" s="19" t="s">
        <v>80</v>
      </c>
      <c r="C18" s="19" t="s">
        <v>15</v>
      </c>
      <c r="D18" s="20" t="s">
        <v>16</v>
      </c>
      <c r="E18" s="17" t="s">
        <v>17</v>
      </c>
      <c r="F18" s="19" t="s">
        <v>81</v>
      </c>
      <c r="G18" s="13" t="s">
        <v>19</v>
      </c>
      <c r="H18" s="18" t="s">
        <v>82</v>
      </c>
      <c r="I18" s="29">
        <v>44904</v>
      </c>
      <c r="J18" s="29">
        <v>44904</v>
      </c>
      <c r="K18" s="30">
        <v>73050</v>
      </c>
      <c r="L18" s="19" t="s">
        <v>21</v>
      </c>
    </row>
    <row r="19" spans="1:12" ht="30" customHeight="1">
      <c r="A19" s="5" t="s">
        <v>83</v>
      </c>
      <c r="B19" s="19" t="s">
        <v>84</v>
      </c>
      <c r="C19" s="19" t="s">
        <v>15</v>
      </c>
      <c r="D19" s="20" t="s">
        <v>16</v>
      </c>
      <c r="E19" s="17" t="s">
        <v>17</v>
      </c>
      <c r="F19" s="19" t="s">
        <v>85</v>
      </c>
      <c r="G19" s="13" t="s">
        <v>19</v>
      </c>
      <c r="H19" s="18" t="s">
        <v>86</v>
      </c>
      <c r="I19" s="29">
        <v>44904</v>
      </c>
      <c r="J19" s="29">
        <v>44904</v>
      </c>
      <c r="K19" s="30">
        <v>73050</v>
      </c>
      <c r="L19" s="19" t="s">
        <v>21</v>
      </c>
    </row>
    <row r="20" spans="1:12" ht="30" customHeight="1">
      <c r="A20" s="5" t="s">
        <v>87</v>
      </c>
      <c r="B20" s="19" t="s">
        <v>14</v>
      </c>
      <c r="C20" s="19" t="s">
        <v>15</v>
      </c>
      <c r="D20" s="20" t="s">
        <v>16</v>
      </c>
      <c r="E20" s="17" t="s">
        <v>17</v>
      </c>
      <c r="F20" s="19" t="s">
        <v>88</v>
      </c>
      <c r="G20" s="13" t="s">
        <v>19</v>
      </c>
      <c r="H20" s="18" t="s">
        <v>89</v>
      </c>
      <c r="I20" s="29">
        <v>44904</v>
      </c>
      <c r="J20" s="29">
        <v>44904</v>
      </c>
      <c r="K20" s="30">
        <v>73050</v>
      </c>
      <c r="L20" s="19" t="s">
        <v>21</v>
      </c>
    </row>
    <row r="21" spans="1:12" ht="30" customHeight="1">
      <c r="A21" s="5" t="s">
        <v>90</v>
      </c>
      <c r="B21" s="19" t="s">
        <v>91</v>
      </c>
      <c r="C21" s="19" t="s">
        <v>15</v>
      </c>
      <c r="D21" s="20" t="s">
        <v>92</v>
      </c>
      <c r="E21" s="17" t="s">
        <v>17</v>
      </c>
      <c r="F21" s="19" t="s">
        <v>93</v>
      </c>
      <c r="G21" s="13" t="s">
        <v>19</v>
      </c>
      <c r="H21" s="18" t="s">
        <v>94</v>
      </c>
      <c r="I21" s="29">
        <v>44904</v>
      </c>
      <c r="J21" s="29">
        <v>44904</v>
      </c>
      <c r="K21" s="30">
        <v>73050</v>
      </c>
      <c r="L21" s="19" t="s">
        <v>21</v>
      </c>
    </row>
    <row r="22" spans="1:12" ht="30" customHeight="1">
      <c r="A22" s="5" t="s">
        <v>95</v>
      </c>
      <c r="B22" s="19" t="s">
        <v>96</v>
      </c>
      <c r="C22" s="19" t="s">
        <v>15</v>
      </c>
      <c r="D22" s="20" t="s">
        <v>16</v>
      </c>
      <c r="E22" s="17" t="s">
        <v>17</v>
      </c>
      <c r="F22" s="19" t="s">
        <v>97</v>
      </c>
      <c r="G22" s="13" t="s">
        <v>19</v>
      </c>
      <c r="H22" s="18" t="s">
        <v>98</v>
      </c>
      <c r="I22" s="29">
        <v>44904</v>
      </c>
      <c r="J22" s="29">
        <v>44904</v>
      </c>
      <c r="K22" s="30">
        <v>73050</v>
      </c>
      <c r="L22" s="19" t="s">
        <v>21</v>
      </c>
    </row>
    <row r="23" spans="1:12" ht="30" customHeight="1">
      <c r="A23" s="5" t="s">
        <v>99</v>
      </c>
      <c r="B23" s="19" t="s">
        <v>100</v>
      </c>
      <c r="C23" s="19" t="s">
        <v>15</v>
      </c>
      <c r="D23" s="20" t="s">
        <v>16</v>
      </c>
      <c r="E23" s="17" t="s">
        <v>17</v>
      </c>
      <c r="F23" s="19" t="s">
        <v>101</v>
      </c>
      <c r="G23" s="13" t="s">
        <v>19</v>
      </c>
      <c r="H23" s="18" t="s">
        <v>102</v>
      </c>
      <c r="I23" s="29">
        <v>44904</v>
      </c>
      <c r="J23" s="29">
        <v>44904</v>
      </c>
      <c r="K23" s="30">
        <v>73050</v>
      </c>
      <c r="L23" s="19" t="s">
        <v>21</v>
      </c>
    </row>
    <row r="24" spans="1:12" ht="30" customHeight="1">
      <c r="A24" s="5" t="s">
        <v>103</v>
      </c>
      <c r="B24" s="19" t="s">
        <v>104</v>
      </c>
      <c r="C24" s="19" t="s">
        <v>15</v>
      </c>
      <c r="D24" s="20" t="s">
        <v>16</v>
      </c>
      <c r="E24" s="17" t="s">
        <v>17</v>
      </c>
      <c r="F24" s="19" t="s">
        <v>105</v>
      </c>
      <c r="G24" s="13" t="s">
        <v>19</v>
      </c>
      <c r="H24" s="18" t="s">
        <v>106</v>
      </c>
      <c r="I24" s="29">
        <v>44904</v>
      </c>
      <c r="J24" s="29">
        <v>44904</v>
      </c>
      <c r="K24" s="30">
        <v>73050</v>
      </c>
      <c r="L24" s="19" t="s">
        <v>21</v>
      </c>
    </row>
    <row r="25" spans="1:12" ht="30" customHeight="1">
      <c r="A25" s="5" t="s">
        <v>107</v>
      </c>
      <c r="B25" s="19" t="s">
        <v>108</v>
      </c>
      <c r="C25" s="19" t="s">
        <v>15</v>
      </c>
      <c r="D25" s="20" t="s">
        <v>16</v>
      </c>
      <c r="E25" s="17" t="s">
        <v>17</v>
      </c>
      <c r="F25" s="19" t="s">
        <v>109</v>
      </c>
      <c r="G25" s="13" t="s">
        <v>19</v>
      </c>
      <c r="H25" s="18" t="s">
        <v>110</v>
      </c>
      <c r="I25" s="29">
        <v>44904</v>
      </c>
      <c r="J25" s="29">
        <v>44904</v>
      </c>
      <c r="K25" s="30">
        <v>73050</v>
      </c>
      <c r="L25" s="19" t="s">
        <v>21</v>
      </c>
    </row>
    <row r="26" spans="1:12" ht="30" customHeight="1">
      <c r="A26" s="5" t="s">
        <v>111</v>
      </c>
      <c r="B26" s="19" t="s">
        <v>112</v>
      </c>
      <c r="C26" s="19" t="s">
        <v>15</v>
      </c>
      <c r="D26" s="20" t="s">
        <v>16</v>
      </c>
      <c r="E26" s="17" t="s">
        <v>17</v>
      </c>
      <c r="F26" s="19" t="s">
        <v>113</v>
      </c>
      <c r="G26" s="13" t="s">
        <v>19</v>
      </c>
      <c r="H26" s="18" t="s">
        <v>114</v>
      </c>
      <c r="I26" s="29">
        <v>44904</v>
      </c>
      <c r="J26" s="29">
        <v>44904</v>
      </c>
      <c r="K26" s="30">
        <v>73050</v>
      </c>
      <c r="L26" s="19" t="s">
        <v>21</v>
      </c>
    </row>
    <row r="27" spans="1:12" ht="30" customHeight="1">
      <c r="A27" s="5" t="s">
        <v>115</v>
      </c>
      <c r="B27" s="19" t="s">
        <v>116</v>
      </c>
      <c r="C27" s="19" t="s">
        <v>15</v>
      </c>
      <c r="D27" s="20" t="s">
        <v>16</v>
      </c>
      <c r="E27" s="17" t="s">
        <v>17</v>
      </c>
      <c r="F27" s="19" t="s">
        <v>117</v>
      </c>
      <c r="G27" s="13" t="s">
        <v>19</v>
      </c>
      <c r="H27" s="18" t="s">
        <v>118</v>
      </c>
      <c r="I27" s="29">
        <v>44904</v>
      </c>
      <c r="J27" s="29">
        <v>44904</v>
      </c>
      <c r="K27" s="30">
        <v>73050</v>
      </c>
      <c r="L27" s="19" t="s">
        <v>21</v>
      </c>
    </row>
    <row r="28" spans="1:12" ht="30" customHeight="1">
      <c r="A28" s="5" t="s">
        <v>119</v>
      </c>
      <c r="B28" s="19" t="s">
        <v>120</v>
      </c>
      <c r="C28" s="19" t="s">
        <v>15</v>
      </c>
      <c r="D28" s="20" t="s">
        <v>16</v>
      </c>
      <c r="E28" s="17" t="s">
        <v>17</v>
      </c>
      <c r="F28" s="19" t="s">
        <v>121</v>
      </c>
      <c r="G28" s="13" t="s">
        <v>19</v>
      </c>
      <c r="H28" s="18" t="s">
        <v>122</v>
      </c>
      <c r="I28" s="29">
        <v>44904</v>
      </c>
      <c r="J28" s="29">
        <v>44904</v>
      </c>
      <c r="K28" s="30">
        <v>73050</v>
      </c>
      <c r="L28" s="19" t="s">
        <v>21</v>
      </c>
    </row>
    <row r="29" spans="1:12" ht="30" customHeight="1">
      <c r="A29" s="5" t="s">
        <v>123</v>
      </c>
      <c r="B29" s="19" t="s">
        <v>124</v>
      </c>
      <c r="C29" s="19" t="s">
        <v>15</v>
      </c>
      <c r="D29" s="20" t="s">
        <v>125</v>
      </c>
      <c r="E29" s="17" t="s">
        <v>17</v>
      </c>
      <c r="F29" s="19" t="s">
        <v>126</v>
      </c>
      <c r="G29" s="13" t="s">
        <v>19</v>
      </c>
      <c r="H29" s="18" t="s">
        <v>127</v>
      </c>
      <c r="I29" s="29">
        <v>44904</v>
      </c>
      <c r="J29" s="29">
        <v>44904</v>
      </c>
      <c r="K29" s="30">
        <v>73050</v>
      </c>
      <c r="L29" s="19" t="s">
        <v>21</v>
      </c>
    </row>
    <row r="30" spans="1:12" ht="30" customHeight="1">
      <c r="A30" s="5" t="s">
        <v>128</v>
      </c>
      <c r="B30" s="19" t="s">
        <v>129</v>
      </c>
      <c r="C30" s="19" t="s">
        <v>15</v>
      </c>
      <c r="D30" s="20" t="s">
        <v>16</v>
      </c>
      <c r="E30" s="17" t="s">
        <v>17</v>
      </c>
      <c r="F30" s="19" t="s">
        <v>130</v>
      </c>
      <c r="G30" s="13" t="s">
        <v>19</v>
      </c>
      <c r="H30" s="18" t="s">
        <v>131</v>
      </c>
      <c r="I30" s="29">
        <v>44904</v>
      </c>
      <c r="J30" s="29">
        <v>44904</v>
      </c>
      <c r="K30" s="30">
        <v>73050</v>
      </c>
      <c r="L30" s="19" t="s">
        <v>21</v>
      </c>
    </row>
    <row r="31" spans="1:12" ht="30" customHeight="1">
      <c r="A31" s="5" t="s">
        <v>132</v>
      </c>
      <c r="B31" s="19" t="s">
        <v>133</v>
      </c>
      <c r="C31" s="19" t="s">
        <v>15</v>
      </c>
      <c r="D31" s="20" t="s">
        <v>134</v>
      </c>
      <c r="E31" s="17" t="s">
        <v>17</v>
      </c>
      <c r="F31" s="19" t="s">
        <v>135</v>
      </c>
      <c r="G31" s="13" t="s">
        <v>19</v>
      </c>
      <c r="H31" s="18" t="s">
        <v>136</v>
      </c>
      <c r="I31" s="29">
        <v>44904</v>
      </c>
      <c r="J31" s="29">
        <v>44904</v>
      </c>
      <c r="K31" s="30">
        <v>73050</v>
      </c>
      <c r="L31" s="19" t="s">
        <v>21</v>
      </c>
    </row>
    <row r="32" spans="1:12" ht="30" customHeight="1">
      <c r="A32" s="5" t="s">
        <v>137</v>
      </c>
      <c r="B32" s="19" t="s">
        <v>138</v>
      </c>
      <c r="C32" s="19" t="s">
        <v>15</v>
      </c>
      <c r="D32" s="20" t="s">
        <v>16</v>
      </c>
      <c r="E32" s="17" t="s">
        <v>17</v>
      </c>
      <c r="F32" s="19" t="s">
        <v>139</v>
      </c>
      <c r="G32" s="13" t="s">
        <v>19</v>
      </c>
      <c r="H32" s="18" t="s">
        <v>140</v>
      </c>
      <c r="I32" s="29">
        <v>44904</v>
      </c>
      <c r="J32" s="29">
        <v>44904</v>
      </c>
      <c r="K32" s="30">
        <v>73050</v>
      </c>
      <c r="L32" s="19" t="s">
        <v>21</v>
      </c>
    </row>
    <row r="33" spans="1:12" ht="30" customHeight="1">
      <c r="A33" s="5" t="s">
        <v>141</v>
      </c>
      <c r="B33" s="19" t="s">
        <v>142</v>
      </c>
      <c r="C33" s="19" t="s">
        <v>15</v>
      </c>
      <c r="D33" s="20" t="s">
        <v>16</v>
      </c>
      <c r="E33" s="17" t="s">
        <v>17</v>
      </c>
      <c r="F33" s="19" t="s">
        <v>143</v>
      </c>
      <c r="G33" s="13" t="s">
        <v>19</v>
      </c>
      <c r="H33" s="18" t="s">
        <v>144</v>
      </c>
      <c r="I33" s="29">
        <v>44904</v>
      </c>
      <c r="J33" s="29">
        <v>44904</v>
      </c>
      <c r="K33" s="30">
        <v>73050</v>
      </c>
      <c r="L33" s="19" t="s">
        <v>21</v>
      </c>
    </row>
    <row r="34" spans="1:12" ht="30" customHeight="1">
      <c r="A34" s="5" t="s">
        <v>145</v>
      </c>
      <c r="B34" s="16" t="s">
        <v>146</v>
      </c>
      <c r="C34" s="19" t="s">
        <v>15</v>
      </c>
      <c r="D34" s="19" t="s">
        <v>147</v>
      </c>
      <c r="E34" s="17" t="s">
        <v>17</v>
      </c>
      <c r="F34" s="16" t="s">
        <v>148</v>
      </c>
      <c r="G34" s="13" t="s">
        <v>19</v>
      </c>
      <c r="H34" s="16" t="s">
        <v>33</v>
      </c>
      <c r="I34" s="16" t="s">
        <v>149</v>
      </c>
      <c r="J34" s="16" t="s">
        <v>149</v>
      </c>
      <c r="K34" s="30">
        <v>46729</v>
      </c>
      <c r="L34" s="19" t="s">
        <v>21</v>
      </c>
    </row>
    <row r="35" spans="1:12" ht="30" customHeight="1">
      <c r="A35" s="5" t="s">
        <v>150</v>
      </c>
      <c r="B35" s="16" t="s">
        <v>151</v>
      </c>
      <c r="C35" s="19" t="s">
        <v>15</v>
      </c>
      <c r="D35" s="19" t="s">
        <v>152</v>
      </c>
      <c r="E35" s="17" t="s">
        <v>17</v>
      </c>
      <c r="F35" s="16" t="s">
        <v>153</v>
      </c>
      <c r="G35" s="13" t="s">
        <v>19</v>
      </c>
      <c r="H35" s="16" t="s">
        <v>154</v>
      </c>
      <c r="I35" s="16" t="s">
        <v>149</v>
      </c>
      <c r="J35" s="16" t="s">
        <v>149</v>
      </c>
      <c r="K35" s="30">
        <v>46729</v>
      </c>
      <c r="L35" s="19" t="s">
        <v>21</v>
      </c>
    </row>
    <row r="36" spans="1:12" ht="30" customHeight="1">
      <c r="A36" s="5" t="s">
        <v>155</v>
      </c>
      <c r="B36" s="16" t="s">
        <v>156</v>
      </c>
      <c r="C36" s="19" t="s">
        <v>15</v>
      </c>
      <c r="D36" s="19" t="s">
        <v>68</v>
      </c>
      <c r="E36" s="17" t="s">
        <v>17</v>
      </c>
      <c r="F36" s="16" t="s">
        <v>157</v>
      </c>
      <c r="G36" s="13" t="s">
        <v>19</v>
      </c>
      <c r="H36" s="16" t="s">
        <v>154</v>
      </c>
      <c r="I36" s="16" t="s">
        <v>149</v>
      </c>
      <c r="J36" s="16" t="s">
        <v>149</v>
      </c>
      <c r="K36" s="30">
        <v>46729</v>
      </c>
      <c r="L36" s="19" t="s">
        <v>21</v>
      </c>
    </row>
    <row r="37" spans="1:12" ht="30" customHeight="1">
      <c r="A37" s="5" t="s">
        <v>158</v>
      </c>
      <c r="B37" s="16" t="s">
        <v>159</v>
      </c>
      <c r="C37" s="19" t="s">
        <v>15</v>
      </c>
      <c r="D37" s="19" t="s">
        <v>160</v>
      </c>
      <c r="E37" s="17" t="s">
        <v>17</v>
      </c>
      <c r="F37" s="16" t="s">
        <v>161</v>
      </c>
      <c r="G37" s="13" t="s">
        <v>19</v>
      </c>
      <c r="H37" s="16" t="s">
        <v>36</v>
      </c>
      <c r="I37" s="16" t="s">
        <v>149</v>
      </c>
      <c r="J37" s="16" t="s">
        <v>149</v>
      </c>
      <c r="K37" s="30">
        <v>45756</v>
      </c>
      <c r="L37" s="19" t="s">
        <v>21</v>
      </c>
    </row>
    <row r="38" spans="1:12" ht="30" customHeight="1">
      <c r="A38" s="5" t="s">
        <v>162</v>
      </c>
      <c r="B38" s="16" t="s">
        <v>163</v>
      </c>
      <c r="C38" s="19" t="s">
        <v>15</v>
      </c>
      <c r="D38" s="19" t="s">
        <v>164</v>
      </c>
      <c r="E38" s="17" t="s">
        <v>17</v>
      </c>
      <c r="F38" s="16" t="s">
        <v>165</v>
      </c>
      <c r="G38" s="13" t="s">
        <v>19</v>
      </c>
      <c r="H38" s="16" t="s">
        <v>36</v>
      </c>
      <c r="I38" s="16" t="s">
        <v>149</v>
      </c>
      <c r="J38" s="16" t="s">
        <v>149</v>
      </c>
      <c r="K38" s="30">
        <v>46413</v>
      </c>
      <c r="L38" s="19" t="s">
        <v>21</v>
      </c>
    </row>
    <row r="39" spans="1:12" ht="30" customHeight="1">
      <c r="A39" s="5" t="s">
        <v>166</v>
      </c>
      <c r="B39" s="16" t="s">
        <v>167</v>
      </c>
      <c r="C39" s="19" t="s">
        <v>15</v>
      </c>
      <c r="D39" s="19" t="s">
        <v>168</v>
      </c>
      <c r="E39" s="17" t="s">
        <v>17</v>
      </c>
      <c r="F39" s="16" t="s">
        <v>169</v>
      </c>
      <c r="G39" s="13" t="s">
        <v>19</v>
      </c>
      <c r="H39" s="16" t="s">
        <v>170</v>
      </c>
      <c r="I39" s="16" t="s">
        <v>149</v>
      </c>
      <c r="J39" s="16" t="s">
        <v>149</v>
      </c>
      <c r="K39" s="30">
        <v>46729</v>
      </c>
      <c r="L39" s="19" t="s">
        <v>21</v>
      </c>
    </row>
    <row r="40" spans="1:12" ht="30" customHeight="1">
      <c r="A40" s="5" t="s">
        <v>171</v>
      </c>
      <c r="B40" s="16" t="s">
        <v>172</v>
      </c>
      <c r="C40" s="19" t="s">
        <v>15</v>
      </c>
      <c r="D40" s="19" t="s">
        <v>173</v>
      </c>
      <c r="E40" s="17" t="s">
        <v>17</v>
      </c>
      <c r="F40" s="16" t="s">
        <v>174</v>
      </c>
      <c r="G40" s="13" t="s">
        <v>19</v>
      </c>
      <c r="H40" s="16" t="s">
        <v>26</v>
      </c>
      <c r="I40" s="16" t="s">
        <v>175</v>
      </c>
      <c r="J40" s="16" t="s">
        <v>175</v>
      </c>
      <c r="K40" s="30">
        <v>73050</v>
      </c>
      <c r="L40" s="19" t="s">
        <v>21</v>
      </c>
    </row>
    <row r="41" spans="1:12" ht="30" customHeight="1">
      <c r="A41" s="5" t="s">
        <v>176</v>
      </c>
      <c r="B41" s="16" t="s">
        <v>177</v>
      </c>
      <c r="C41" s="19" t="s">
        <v>15</v>
      </c>
      <c r="D41" s="19" t="s">
        <v>178</v>
      </c>
      <c r="E41" s="17" t="s">
        <v>17</v>
      </c>
      <c r="F41" s="16" t="s">
        <v>179</v>
      </c>
      <c r="G41" s="13" t="s">
        <v>19</v>
      </c>
      <c r="H41" s="16" t="s">
        <v>33</v>
      </c>
      <c r="I41" s="16" t="s">
        <v>175</v>
      </c>
      <c r="J41" s="16" t="s">
        <v>175</v>
      </c>
      <c r="K41" s="30">
        <v>46732</v>
      </c>
      <c r="L41" s="19" t="s">
        <v>21</v>
      </c>
    </row>
    <row r="42" spans="1:12" ht="30" customHeight="1">
      <c r="A42" s="5" t="s">
        <v>180</v>
      </c>
      <c r="B42" s="16" t="s">
        <v>181</v>
      </c>
      <c r="C42" s="19" t="s">
        <v>15</v>
      </c>
      <c r="D42" s="19" t="s">
        <v>182</v>
      </c>
      <c r="E42" s="17" t="s">
        <v>17</v>
      </c>
      <c r="F42" s="16" t="s">
        <v>183</v>
      </c>
      <c r="G42" s="13" t="s">
        <v>19</v>
      </c>
      <c r="H42" s="16" t="s">
        <v>184</v>
      </c>
      <c r="I42" s="16" t="s">
        <v>175</v>
      </c>
      <c r="J42" s="16" t="s">
        <v>175</v>
      </c>
      <c r="K42" s="30">
        <v>46732</v>
      </c>
      <c r="L42" s="19" t="s">
        <v>21</v>
      </c>
    </row>
    <row r="43" spans="1:12" ht="30" customHeight="1">
      <c r="A43" s="5" t="s">
        <v>185</v>
      </c>
      <c r="B43" s="16" t="s">
        <v>186</v>
      </c>
      <c r="C43" s="19" t="s">
        <v>15</v>
      </c>
      <c r="D43" s="19" t="s">
        <v>187</v>
      </c>
      <c r="E43" s="17" t="s">
        <v>17</v>
      </c>
      <c r="F43" s="16" t="s">
        <v>188</v>
      </c>
      <c r="G43" s="13" t="s">
        <v>19</v>
      </c>
      <c r="H43" s="16" t="s">
        <v>184</v>
      </c>
      <c r="I43" s="16" t="s">
        <v>175</v>
      </c>
      <c r="J43" s="16" t="s">
        <v>175</v>
      </c>
      <c r="K43" s="30">
        <v>46732</v>
      </c>
      <c r="L43" s="19" t="s">
        <v>21</v>
      </c>
    </row>
    <row r="44" spans="1:12" ht="30" customHeight="1">
      <c r="A44" s="5" t="s">
        <v>189</v>
      </c>
      <c r="B44" s="19" t="s">
        <v>190</v>
      </c>
      <c r="C44" s="19" t="s">
        <v>15</v>
      </c>
      <c r="D44" s="19" t="s">
        <v>191</v>
      </c>
      <c r="E44" s="17" t="s">
        <v>17</v>
      </c>
      <c r="F44" s="19" t="s">
        <v>192</v>
      </c>
      <c r="G44" s="13" t="s">
        <v>19</v>
      </c>
      <c r="H44" s="21" t="s">
        <v>193</v>
      </c>
      <c r="I44" s="16" t="s">
        <v>175</v>
      </c>
      <c r="J44" s="16" t="s">
        <v>175</v>
      </c>
      <c r="K44" s="30">
        <v>73050</v>
      </c>
      <c r="L44" s="19" t="s">
        <v>21</v>
      </c>
    </row>
    <row r="45" spans="1:12" ht="30" customHeight="1">
      <c r="A45" s="5" t="s">
        <v>194</v>
      </c>
      <c r="B45" s="16" t="s">
        <v>146</v>
      </c>
      <c r="C45" s="19" t="s">
        <v>15</v>
      </c>
      <c r="D45" s="19" t="s">
        <v>147</v>
      </c>
      <c r="E45" s="17"/>
      <c r="F45" s="16" t="s">
        <v>195</v>
      </c>
      <c r="G45" s="13" t="s">
        <v>19</v>
      </c>
      <c r="H45" s="16" t="s">
        <v>26</v>
      </c>
      <c r="I45" s="16" t="s">
        <v>175</v>
      </c>
      <c r="J45" s="16" t="s">
        <v>175</v>
      </c>
      <c r="K45" s="30">
        <v>73050</v>
      </c>
      <c r="L45" s="19" t="s">
        <v>21</v>
      </c>
    </row>
    <row r="46" spans="1:12" ht="30" customHeight="1">
      <c r="A46" s="5" t="s">
        <v>196</v>
      </c>
      <c r="B46" s="16" t="s">
        <v>197</v>
      </c>
      <c r="C46" s="19" t="s">
        <v>15</v>
      </c>
      <c r="D46" s="19" t="s">
        <v>198</v>
      </c>
      <c r="E46" s="17" t="s">
        <v>17</v>
      </c>
      <c r="F46" s="16" t="s">
        <v>199</v>
      </c>
      <c r="G46" s="13" t="s">
        <v>19</v>
      </c>
      <c r="H46" s="16" t="s">
        <v>20</v>
      </c>
      <c r="I46" s="16" t="s">
        <v>200</v>
      </c>
      <c r="J46" s="16" t="s">
        <v>200</v>
      </c>
      <c r="K46" s="30">
        <v>73050</v>
      </c>
      <c r="L46" s="19" t="s">
        <v>21</v>
      </c>
    </row>
    <row r="47" spans="1:12" ht="30" customHeight="1">
      <c r="A47" s="5" t="s">
        <v>201</v>
      </c>
      <c r="B47" s="16" t="s">
        <v>202</v>
      </c>
      <c r="C47" s="19" t="s">
        <v>15</v>
      </c>
      <c r="D47" s="19" t="s">
        <v>203</v>
      </c>
      <c r="E47" s="17" t="s">
        <v>17</v>
      </c>
      <c r="F47" s="16" t="s">
        <v>204</v>
      </c>
      <c r="G47" s="13" t="s">
        <v>19</v>
      </c>
      <c r="H47" s="16" t="s">
        <v>205</v>
      </c>
      <c r="I47" s="16" t="s">
        <v>200</v>
      </c>
      <c r="J47" s="16" t="s">
        <v>200</v>
      </c>
      <c r="K47" s="30">
        <v>73050</v>
      </c>
      <c r="L47" s="19" t="s">
        <v>21</v>
      </c>
    </row>
    <row r="48" spans="1:12" ht="30" customHeight="1">
      <c r="A48" s="5" t="s">
        <v>206</v>
      </c>
      <c r="B48" s="16" t="s">
        <v>202</v>
      </c>
      <c r="C48" s="19" t="s">
        <v>15</v>
      </c>
      <c r="D48" s="19" t="s">
        <v>203</v>
      </c>
      <c r="E48" s="17" t="s">
        <v>17</v>
      </c>
      <c r="F48" s="16" t="s">
        <v>207</v>
      </c>
      <c r="G48" s="13" t="s">
        <v>19</v>
      </c>
      <c r="H48" s="22" t="s">
        <v>208</v>
      </c>
      <c r="I48" s="16" t="s">
        <v>200</v>
      </c>
      <c r="J48" s="16" t="s">
        <v>200</v>
      </c>
      <c r="K48" s="30">
        <v>46736</v>
      </c>
      <c r="L48" s="19" t="s">
        <v>21</v>
      </c>
    </row>
    <row r="49" spans="1:12" ht="30" customHeight="1">
      <c r="A49" s="5" t="s">
        <v>209</v>
      </c>
      <c r="B49" s="16" t="s">
        <v>210</v>
      </c>
      <c r="C49" s="19" t="s">
        <v>15</v>
      </c>
      <c r="D49" s="19" t="s">
        <v>211</v>
      </c>
      <c r="E49" s="17" t="s">
        <v>17</v>
      </c>
      <c r="F49" s="16" t="s">
        <v>212</v>
      </c>
      <c r="G49" s="13" t="s">
        <v>19</v>
      </c>
      <c r="H49" s="16" t="s">
        <v>20</v>
      </c>
      <c r="I49" s="16" t="s">
        <v>200</v>
      </c>
      <c r="J49" s="16" t="s">
        <v>200</v>
      </c>
      <c r="K49" s="30">
        <v>73050</v>
      </c>
      <c r="L49" s="19" t="s">
        <v>21</v>
      </c>
    </row>
    <row r="50" spans="1:12" ht="30" customHeight="1">
      <c r="A50" s="5" t="s">
        <v>213</v>
      </c>
      <c r="B50" s="16" t="s">
        <v>214</v>
      </c>
      <c r="C50" s="19" t="s">
        <v>15</v>
      </c>
      <c r="D50" s="20" t="s">
        <v>215</v>
      </c>
      <c r="E50" s="17" t="s">
        <v>17</v>
      </c>
      <c r="F50" s="16" t="s">
        <v>216</v>
      </c>
      <c r="G50" s="13" t="s">
        <v>19</v>
      </c>
      <c r="H50" s="16" t="s">
        <v>20</v>
      </c>
      <c r="I50" s="16" t="s">
        <v>200</v>
      </c>
      <c r="J50" s="16" t="s">
        <v>200</v>
      </c>
      <c r="K50" s="30">
        <v>73050</v>
      </c>
      <c r="L50" s="19" t="s">
        <v>21</v>
      </c>
    </row>
    <row r="51" spans="1:12" ht="30" customHeight="1">
      <c r="A51" s="5" t="s">
        <v>217</v>
      </c>
      <c r="B51" s="16" t="s">
        <v>218</v>
      </c>
      <c r="C51" s="19" t="s">
        <v>15</v>
      </c>
      <c r="D51" s="19" t="s">
        <v>219</v>
      </c>
      <c r="E51" s="17" t="s">
        <v>17</v>
      </c>
      <c r="F51" s="16" t="s">
        <v>220</v>
      </c>
      <c r="G51" s="13" t="s">
        <v>19</v>
      </c>
      <c r="H51" s="22" t="s">
        <v>221</v>
      </c>
      <c r="I51" s="16" t="s">
        <v>200</v>
      </c>
      <c r="J51" s="16" t="s">
        <v>200</v>
      </c>
      <c r="K51" s="30">
        <v>46736</v>
      </c>
      <c r="L51" s="19" t="s">
        <v>21</v>
      </c>
    </row>
    <row r="52" spans="1:12" ht="30" customHeight="1">
      <c r="A52" s="5" t="s">
        <v>222</v>
      </c>
      <c r="B52" s="16" t="s">
        <v>223</v>
      </c>
      <c r="C52" s="19" t="s">
        <v>15</v>
      </c>
      <c r="D52" s="19" t="s">
        <v>224</v>
      </c>
      <c r="E52" s="17" t="s">
        <v>17</v>
      </c>
      <c r="F52" s="16" t="s">
        <v>225</v>
      </c>
      <c r="G52" s="13" t="s">
        <v>19</v>
      </c>
      <c r="H52" s="16" t="s">
        <v>226</v>
      </c>
      <c r="I52" s="16" t="s">
        <v>200</v>
      </c>
      <c r="J52" s="16" t="s">
        <v>200</v>
      </c>
      <c r="K52" s="30">
        <v>46500</v>
      </c>
      <c r="L52" s="19" t="s">
        <v>21</v>
      </c>
    </row>
    <row r="53" spans="1:12" ht="30" customHeight="1">
      <c r="A53" s="5" t="s">
        <v>227</v>
      </c>
      <c r="B53" s="22" t="s">
        <v>228</v>
      </c>
      <c r="C53" s="19" t="s">
        <v>15</v>
      </c>
      <c r="D53" s="19" t="s">
        <v>229</v>
      </c>
      <c r="E53" s="17" t="s">
        <v>17</v>
      </c>
      <c r="F53" s="16" t="s">
        <v>230</v>
      </c>
      <c r="G53" s="13" t="s">
        <v>19</v>
      </c>
      <c r="H53" s="16" t="s">
        <v>226</v>
      </c>
      <c r="I53" s="16" t="s">
        <v>200</v>
      </c>
      <c r="J53" s="16" t="s">
        <v>200</v>
      </c>
      <c r="K53" s="30">
        <v>44923</v>
      </c>
      <c r="L53" s="19" t="s">
        <v>21</v>
      </c>
    </row>
    <row r="54" spans="1:12" ht="30" customHeight="1">
      <c r="A54" s="5" t="s">
        <v>231</v>
      </c>
      <c r="B54" s="16" t="s">
        <v>232</v>
      </c>
      <c r="C54" s="19" t="s">
        <v>15</v>
      </c>
      <c r="D54" s="19" t="s">
        <v>233</v>
      </c>
      <c r="E54" s="17" t="s">
        <v>17</v>
      </c>
      <c r="F54" s="16" t="s">
        <v>234</v>
      </c>
      <c r="G54" s="13" t="s">
        <v>19</v>
      </c>
      <c r="H54" s="16" t="s">
        <v>36</v>
      </c>
      <c r="I54" s="16" t="s">
        <v>200</v>
      </c>
      <c r="J54" s="16" t="s">
        <v>200</v>
      </c>
      <c r="K54" s="30">
        <v>45417</v>
      </c>
      <c r="L54" s="19" t="s">
        <v>21</v>
      </c>
    </row>
    <row r="55" spans="1:12" ht="30" customHeight="1">
      <c r="A55" s="5" t="s">
        <v>235</v>
      </c>
      <c r="B55" s="16" t="s">
        <v>236</v>
      </c>
      <c r="C55" s="19" t="s">
        <v>15</v>
      </c>
      <c r="D55" s="19" t="s">
        <v>237</v>
      </c>
      <c r="E55" s="17" t="s">
        <v>17</v>
      </c>
      <c r="F55" s="16" t="s">
        <v>238</v>
      </c>
      <c r="G55" s="13" t="s">
        <v>19</v>
      </c>
      <c r="H55" s="22" t="s">
        <v>239</v>
      </c>
      <c r="I55" s="16" t="s">
        <v>200</v>
      </c>
      <c r="J55" s="16" t="s">
        <v>200</v>
      </c>
      <c r="K55" s="30">
        <v>46736</v>
      </c>
      <c r="L55" s="19" t="s">
        <v>21</v>
      </c>
    </row>
    <row r="56" spans="1:12" ht="30" customHeight="1">
      <c r="A56" s="5" t="s">
        <v>240</v>
      </c>
      <c r="B56" s="16" t="s">
        <v>197</v>
      </c>
      <c r="C56" s="19" t="s">
        <v>15</v>
      </c>
      <c r="D56" s="19" t="s">
        <v>198</v>
      </c>
      <c r="E56" s="17" t="s">
        <v>17</v>
      </c>
      <c r="F56" s="16" t="s">
        <v>241</v>
      </c>
      <c r="G56" s="13" t="s">
        <v>19</v>
      </c>
      <c r="H56" s="16" t="s">
        <v>242</v>
      </c>
      <c r="I56" s="16" t="s">
        <v>200</v>
      </c>
      <c r="J56" s="16" t="s">
        <v>200</v>
      </c>
      <c r="K56" s="30">
        <v>46736</v>
      </c>
      <c r="L56" s="19" t="s">
        <v>21</v>
      </c>
    </row>
    <row r="57" spans="1:12" ht="30" customHeight="1">
      <c r="A57" s="5" t="s">
        <v>243</v>
      </c>
      <c r="B57" s="16" t="s">
        <v>210</v>
      </c>
      <c r="C57" s="19" t="s">
        <v>15</v>
      </c>
      <c r="D57" s="19" t="s">
        <v>211</v>
      </c>
      <c r="E57" s="17" t="s">
        <v>17</v>
      </c>
      <c r="F57" s="16" t="s">
        <v>244</v>
      </c>
      <c r="G57" s="13" t="s">
        <v>19</v>
      </c>
      <c r="H57" s="16" t="s">
        <v>36</v>
      </c>
      <c r="I57" s="16" t="s">
        <v>200</v>
      </c>
      <c r="J57" s="16" t="s">
        <v>200</v>
      </c>
      <c r="K57" s="30">
        <v>46609</v>
      </c>
      <c r="L57" s="19" t="s">
        <v>21</v>
      </c>
    </row>
    <row r="58" spans="1:12" ht="30" customHeight="1">
      <c r="A58" s="5" t="s">
        <v>245</v>
      </c>
      <c r="B58" s="16" t="s">
        <v>246</v>
      </c>
      <c r="C58" s="19" t="s">
        <v>15</v>
      </c>
      <c r="D58" s="19" t="s">
        <v>168</v>
      </c>
      <c r="E58" s="17" t="s">
        <v>17</v>
      </c>
      <c r="F58" s="16" t="s">
        <v>247</v>
      </c>
      <c r="G58" s="13" t="s">
        <v>19</v>
      </c>
      <c r="H58" s="22" t="s">
        <v>248</v>
      </c>
      <c r="I58" s="16" t="s">
        <v>200</v>
      </c>
      <c r="J58" s="16" t="s">
        <v>200</v>
      </c>
      <c r="K58" s="30">
        <v>46736</v>
      </c>
      <c r="L58" s="19" t="s">
        <v>21</v>
      </c>
    </row>
    <row r="59" spans="1:12" ht="30" customHeight="1">
      <c r="A59" s="5" t="s">
        <v>249</v>
      </c>
      <c r="B59" s="16" t="s">
        <v>250</v>
      </c>
      <c r="C59" s="19" t="s">
        <v>15</v>
      </c>
      <c r="D59" s="19" t="s">
        <v>251</v>
      </c>
      <c r="E59" s="17" t="s">
        <v>17</v>
      </c>
      <c r="F59" s="16" t="s">
        <v>252</v>
      </c>
      <c r="G59" s="13" t="s">
        <v>19</v>
      </c>
      <c r="H59" s="16" t="s">
        <v>253</v>
      </c>
      <c r="I59" s="16" t="s">
        <v>200</v>
      </c>
      <c r="J59" s="16" t="s">
        <v>200</v>
      </c>
      <c r="K59" s="30">
        <v>46736</v>
      </c>
      <c r="L59" s="19" t="s">
        <v>21</v>
      </c>
    </row>
    <row r="60" spans="1:12" ht="30" customHeight="1">
      <c r="A60" s="5" t="s">
        <v>254</v>
      </c>
      <c r="B60" s="16" t="s">
        <v>255</v>
      </c>
      <c r="C60" s="19" t="s">
        <v>15</v>
      </c>
      <c r="D60" s="19" t="s">
        <v>256</v>
      </c>
      <c r="E60" s="17" t="s">
        <v>17</v>
      </c>
      <c r="F60" s="16" t="s">
        <v>257</v>
      </c>
      <c r="G60" s="13" t="s">
        <v>19</v>
      </c>
      <c r="H60" s="16" t="s">
        <v>253</v>
      </c>
      <c r="I60" s="16" t="s">
        <v>200</v>
      </c>
      <c r="J60" s="16" t="s">
        <v>200</v>
      </c>
      <c r="K60" s="30">
        <v>46736</v>
      </c>
      <c r="L60" s="19" t="s">
        <v>21</v>
      </c>
    </row>
    <row r="61" spans="1:12" ht="30" customHeight="1">
      <c r="A61" s="5" t="s">
        <v>258</v>
      </c>
      <c r="B61" s="16" t="s">
        <v>259</v>
      </c>
      <c r="C61" s="19" t="s">
        <v>15</v>
      </c>
      <c r="D61" s="19" t="s">
        <v>260</v>
      </c>
      <c r="E61" s="17" t="s">
        <v>17</v>
      </c>
      <c r="F61" s="16" t="s">
        <v>261</v>
      </c>
      <c r="G61" s="13" t="s">
        <v>19</v>
      </c>
      <c r="H61" s="16" t="s">
        <v>253</v>
      </c>
      <c r="I61" s="16" t="s">
        <v>200</v>
      </c>
      <c r="J61" s="16" t="s">
        <v>200</v>
      </c>
      <c r="K61" s="30">
        <v>46736</v>
      </c>
      <c r="L61" s="19" t="s">
        <v>21</v>
      </c>
    </row>
    <row r="62" spans="1:12" s="2" customFormat="1" ht="30" customHeight="1">
      <c r="A62" s="5" t="s">
        <v>262</v>
      </c>
      <c r="B62" s="23" t="s">
        <v>263</v>
      </c>
      <c r="C62" s="24" t="s">
        <v>15</v>
      </c>
      <c r="D62" s="25" t="s">
        <v>264</v>
      </c>
      <c r="E62" s="26" t="s">
        <v>17</v>
      </c>
      <c r="F62" s="23" t="s">
        <v>265</v>
      </c>
      <c r="G62" s="24" t="s">
        <v>19</v>
      </c>
      <c r="H62" s="23" t="s">
        <v>266</v>
      </c>
      <c r="I62" s="33">
        <v>44914</v>
      </c>
      <c r="J62" s="33">
        <v>44914</v>
      </c>
      <c r="K62" s="30">
        <v>73050</v>
      </c>
      <c r="L62" s="23" t="s">
        <v>21</v>
      </c>
    </row>
    <row r="63" spans="1:12" s="2" customFormat="1" ht="30" customHeight="1">
      <c r="A63" s="5" t="s">
        <v>267</v>
      </c>
      <c r="B63" s="23" t="s">
        <v>268</v>
      </c>
      <c r="C63" s="24" t="s">
        <v>15</v>
      </c>
      <c r="D63" s="27" t="s">
        <v>269</v>
      </c>
      <c r="E63" s="26" t="s">
        <v>17</v>
      </c>
      <c r="F63" s="23" t="s">
        <v>270</v>
      </c>
      <c r="G63" s="24" t="s">
        <v>19</v>
      </c>
      <c r="H63" s="23" t="s">
        <v>271</v>
      </c>
      <c r="I63" s="33">
        <v>44914</v>
      </c>
      <c r="J63" s="33">
        <v>44914</v>
      </c>
      <c r="K63" s="30">
        <v>73050</v>
      </c>
      <c r="L63" s="23" t="s">
        <v>21</v>
      </c>
    </row>
    <row r="64" spans="1:12" s="2" customFormat="1" ht="30" customHeight="1">
      <c r="A64" s="5" t="s">
        <v>272</v>
      </c>
      <c r="B64" s="23" t="s">
        <v>273</v>
      </c>
      <c r="C64" s="24" t="s">
        <v>15</v>
      </c>
      <c r="D64" s="27" t="s">
        <v>269</v>
      </c>
      <c r="E64" s="26" t="s">
        <v>17</v>
      </c>
      <c r="F64" s="23" t="s">
        <v>274</v>
      </c>
      <c r="G64" s="24" t="s">
        <v>19</v>
      </c>
      <c r="H64" s="23" t="s">
        <v>275</v>
      </c>
      <c r="I64" s="33">
        <v>44914</v>
      </c>
      <c r="J64" s="33">
        <v>44914</v>
      </c>
      <c r="K64" s="30">
        <v>73050</v>
      </c>
      <c r="L64" s="23" t="s">
        <v>21</v>
      </c>
    </row>
    <row r="65" spans="1:12" s="2" customFormat="1" ht="30" customHeight="1">
      <c r="A65" s="5" t="s">
        <v>276</v>
      </c>
      <c r="B65" s="23" t="s">
        <v>277</v>
      </c>
      <c r="C65" s="24" t="s">
        <v>15</v>
      </c>
      <c r="D65" s="27" t="s">
        <v>269</v>
      </c>
      <c r="E65" s="26" t="s">
        <v>17</v>
      </c>
      <c r="F65" s="23" t="s">
        <v>278</v>
      </c>
      <c r="G65" s="24" t="s">
        <v>19</v>
      </c>
      <c r="H65" s="23" t="s">
        <v>279</v>
      </c>
      <c r="I65" s="33">
        <v>44914</v>
      </c>
      <c r="J65" s="33">
        <v>44914</v>
      </c>
      <c r="K65" s="30">
        <v>73050</v>
      </c>
      <c r="L65" s="23" t="s">
        <v>21</v>
      </c>
    </row>
    <row r="66" spans="1:12" s="2" customFormat="1" ht="30" customHeight="1">
      <c r="A66" s="5" t="s">
        <v>280</v>
      </c>
      <c r="B66" s="23" t="s">
        <v>281</v>
      </c>
      <c r="C66" s="24" t="s">
        <v>15</v>
      </c>
      <c r="D66" s="27" t="s">
        <v>269</v>
      </c>
      <c r="E66" s="26" t="s">
        <v>17</v>
      </c>
      <c r="F66" s="23" t="s">
        <v>282</v>
      </c>
      <c r="G66" s="24" t="s">
        <v>19</v>
      </c>
      <c r="H66" s="23" t="s">
        <v>283</v>
      </c>
      <c r="I66" s="33">
        <v>44914</v>
      </c>
      <c r="J66" s="33">
        <v>44914</v>
      </c>
      <c r="K66" s="30">
        <v>73050</v>
      </c>
      <c r="L66" s="23" t="s">
        <v>21</v>
      </c>
    </row>
    <row r="67" spans="1:12" s="2" customFormat="1" ht="30" customHeight="1">
      <c r="A67" s="5" t="s">
        <v>284</v>
      </c>
      <c r="B67" s="23" t="s">
        <v>285</v>
      </c>
      <c r="C67" s="24" t="s">
        <v>15</v>
      </c>
      <c r="D67" s="27" t="s">
        <v>269</v>
      </c>
      <c r="E67" s="26" t="s">
        <v>17</v>
      </c>
      <c r="F67" s="23" t="s">
        <v>286</v>
      </c>
      <c r="G67" s="24" t="s">
        <v>19</v>
      </c>
      <c r="H67" s="23" t="s">
        <v>287</v>
      </c>
      <c r="I67" s="33">
        <v>44914</v>
      </c>
      <c r="J67" s="33">
        <v>44914</v>
      </c>
      <c r="K67" s="30">
        <v>73050</v>
      </c>
      <c r="L67" s="23" t="s">
        <v>21</v>
      </c>
    </row>
    <row r="68" spans="1:12" s="2" customFormat="1" ht="30" customHeight="1">
      <c r="A68" s="5" t="s">
        <v>288</v>
      </c>
      <c r="B68" s="23" t="s">
        <v>289</v>
      </c>
      <c r="C68" s="24" t="s">
        <v>15</v>
      </c>
      <c r="D68" s="27" t="s">
        <v>269</v>
      </c>
      <c r="E68" s="26" t="s">
        <v>17</v>
      </c>
      <c r="F68" s="23" t="s">
        <v>290</v>
      </c>
      <c r="G68" s="24" t="s">
        <v>19</v>
      </c>
      <c r="H68" s="23" t="s">
        <v>291</v>
      </c>
      <c r="I68" s="33">
        <v>44914</v>
      </c>
      <c r="J68" s="33">
        <v>44914</v>
      </c>
      <c r="K68" s="30">
        <v>73050</v>
      </c>
      <c r="L68" s="23" t="s">
        <v>21</v>
      </c>
    </row>
    <row r="69" spans="1:12" s="2" customFormat="1" ht="30" customHeight="1">
      <c r="A69" s="5" t="s">
        <v>292</v>
      </c>
      <c r="B69" s="23" t="s">
        <v>293</v>
      </c>
      <c r="C69" s="24" t="s">
        <v>15</v>
      </c>
      <c r="D69" s="27" t="s">
        <v>269</v>
      </c>
      <c r="E69" s="26" t="s">
        <v>17</v>
      </c>
      <c r="F69" s="23" t="s">
        <v>294</v>
      </c>
      <c r="G69" s="24" t="s">
        <v>19</v>
      </c>
      <c r="H69" s="23" t="s">
        <v>295</v>
      </c>
      <c r="I69" s="33">
        <v>44914</v>
      </c>
      <c r="J69" s="33">
        <v>44914</v>
      </c>
      <c r="K69" s="30">
        <v>73050</v>
      </c>
      <c r="L69" s="23" t="s">
        <v>21</v>
      </c>
    </row>
    <row r="70" spans="1:12" s="2" customFormat="1" ht="30" customHeight="1">
      <c r="A70" s="5" t="s">
        <v>296</v>
      </c>
      <c r="B70" s="23" t="s">
        <v>297</v>
      </c>
      <c r="C70" s="24" t="s">
        <v>15</v>
      </c>
      <c r="D70" s="27" t="s">
        <v>269</v>
      </c>
      <c r="E70" s="26" t="s">
        <v>17</v>
      </c>
      <c r="F70" s="23" t="s">
        <v>298</v>
      </c>
      <c r="G70" s="24" t="s">
        <v>19</v>
      </c>
      <c r="H70" s="23" t="s">
        <v>299</v>
      </c>
      <c r="I70" s="33">
        <v>44914</v>
      </c>
      <c r="J70" s="33">
        <v>44914</v>
      </c>
      <c r="K70" s="30">
        <v>73050</v>
      </c>
      <c r="L70" s="23" t="s">
        <v>21</v>
      </c>
    </row>
    <row r="71" spans="1:12" s="2" customFormat="1" ht="30" customHeight="1">
      <c r="A71" s="5" t="s">
        <v>300</v>
      </c>
      <c r="B71" s="23" t="s">
        <v>301</v>
      </c>
      <c r="C71" s="24" t="s">
        <v>15</v>
      </c>
      <c r="D71" s="27" t="s">
        <v>269</v>
      </c>
      <c r="E71" s="26" t="s">
        <v>17</v>
      </c>
      <c r="F71" s="23" t="s">
        <v>302</v>
      </c>
      <c r="G71" s="24" t="s">
        <v>19</v>
      </c>
      <c r="H71" s="23" t="s">
        <v>303</v>
      </c>
      <c r="I71" s="33">
        <v>44914</v>
      </c>
      <c r="J71" s="33">
        <v>44914</v>
      </c>
      <c r="K71" s="30">
        <v>73050</v>
      </c>
      <c r="L71" s="23" t="s">
        <v>21</v>
      </c>
    </row>
    <row r="72" spans="1:12" s="2" customFormat="1" ht="30" customHeight="1">
      <c r="A72" s="5" t="s">
        <v>304</v>
      </c>
      <c r="B72" s="23" t="s">
        <v>305</v>
      </c>
      <c r="C72" s="24" t="s">
        <v>15</v>
      </c>
      <c r="D72" s="27" t="s">
        <v>269</v>
      </c>
      <c r="E72" s="26" t="s">
        <v>17</v>
      </c>
      <c r="F72" s="23" t="s">
        <v>306</v>
      </c>
      <c r="G72" s="24" t="s">
        <v>19</v>
      </c>
      <c r="H72" s="23" t="s">
        <v>307</v>
      </c>
      <c r="I72" s="33">
        <v>44914</v>
      </c>
      <c r="J72" s="33">
        <v>44914</v>
      </c>
      <c r="K72" s="30">
        <v>73050</v>
      </c>
      <c r="L72" s="23" t="s">
        <v>21</v>
      </c>
    </row>
    <row r="73" spans="1:12" s="2" customFormat="1" ht="30" customHeight="1">
      <c r="A73" s="5" t="s">
        <v>308</v>
      </c>
      <c r="B73" s="23" t="s">
        <v>309</v>
      </c>
      <c r="C73" s="24" t="s">
        <v>15</v>
      </c>
      <c r="D73" s="27" t="s">
        <v>269</v>
      </c>
      <c r="E73" s="26" t="s">
        <v>17</v>
      </c>
      <c r="F73" s="23" t="s">
        <v>310</v>
      </c>
      <c r="G73" s="24" t="s">
        <v>19</v>
      </c>
      <c r="H73" s="23" t="s">
        <v>311</v>
      </c>
      <c r="I73" s="33">
        <v>44914</v>
      </c>
      <c r="J73" s="33">
        <v>44914</v>
      </c>
      <c r="K73" s="30">
        <v>73050</v>
      </c>
      <c r="L73" s="23" t="s">
        <v>21</v>
      </c>
    </row>
    <row r="74" spans="1:12" s="2" customFormat="1" ht="30" customHeight="1">
      <c r="A74" s="5" t="s">
        <v>312</v>
      </c>
      <c r="B74" s="23" t="s">
        <v>313</v>
      </c>
      <c r="C74" s="24" t="s">
        <v>15</v>
      </c>
      <c r="D74" s="27" t="s">
        <v>269</v>
      </c>
      <c r="E74" s="26" t="s">
        <v>17</v>
      </c>
      <c r="F74" s="23" t="s">
        <v>314</v>
      </c>
      <c r="G74" s="24" t="s">
        <v>19</v>
      </c>
      <c r="H74" s="23" t="s">
        <v>315</v>
      </c>
      <c r="I74" s="33">
        <v>44914</v>
      </c>
      <c r="J74" s="33">
        <v>44914</v>
      </c>
      <c r="K74" s="30">
        <v>73050</v>
      </c>
      <c r="L74" s="23" t="s">
        <v>21</v>
      </c>
    </row>
    <row r="75" spans="1:12" s="2" customFormat="1" ht="30" customHeight="1">
      <c r="A75" s="5" t="s">
        <v>316</v>
      </c>
      <c r="B75" s="23" t="s">
        <v>317</v>
      </c>
      <c r="C75" s="24" t="s">
        <v>15</v>
      </c>
      <c r="D75" s="27" t="s">
        <v>269</v>
      </c>
      <c r="E75" s="26" t="s">
        <v>17</v>
      </c>
      <c r="F75" s="23" t="s">
        <v>318</v>
      </c>
      <c r="G75" s="24" t="s">
        <v>19</v>
      </c>
      <c r="H75" s="23" t="s">
        <v>319</v>
      </c>
      <c r="I75" s="33">
        <v>44914</v>
      </c>
      <c r="J75" s="33">
        <v>44914</v>
      </c>
      <c r="K75" s="30">
        <v>73050</v>
      </c>
      <c r="L75" s="23" t="s">
        <v>21</v>
      </c>
    </row>
    <row r="76" spans="1:12" s="2" customFormat="1" ht="30" customHeight="1">
      <c r="A76" s="5" t="s">
        <v>320</v>
      </c>
      <c r="B76" s="23" t="s">
        <v>321</v>
      </c>
      <c r="C76" s="24" t="s">
        <v>15</v>
      </c>
      <c r="D76" s="27" t="s">
        <v>269</v>
      </c>
      <c r="E76" s="26" t="s">
        <v>17</v>
      </c>
      <c r="F76" s="23" t="s">
        <v>322</v>
      </c>
      <c r="G76" s="24" t="s">
        <v>19</v>
      </c>
      <c r="H76" s="23" t="s">
        <v>323</v>
      </c>
      <c r="I76" s="33">
        <v>44914</v>
      </c>
      <c r="J76" s="33">
        <v>44914</v>
      </c>
      <c r="K76" s="30">
        <v>73050</v>
      </c>
      <c r="L76" s="23" t="s">
        <v>21</v>
      </c>
    </row>
    <row r="77" spans="1:12" s="2" customFormat="1" ht="30" customHeight="1">
      <c r="A77" s="5" t="s">
        <v>324</v>
      </c>
      <c r="B77" s="23" t="s">
        <v>325</v>
      </c>
      <c r="C77" s="24" t="s">
        <v>15</v>
      </c>
      <c r="D77" s="27" t="s">
        <v>269</v>
      </c>
      <c r="E77" s="26" t="s">
        <v>17</v>
      </c>
      <c r="F77" s="23" t="s">
        <v>326</v>
      </c>
      <c r="G77" s="24" t="s">
        <v>19</v>
      </c>
      <c r="H77" s="23" t="s">
        <v>327</v>
      </c>
      <c r="I77" s="33">
        <v>44914</v>
      </c>
      <c r="J77" s="33">
        <v>44914</v>
      </c>
      <c r="K77" s="30">
        <v>73050</v>
      </c>
      <c r="L77" s="23" t="s">
        <v>21</v>
      </c>
    </row>
    <row r="78" spans="1:12" s="2" customFormat="1" ht="30" customHeight="1">
      <c r="A78" s="5" t="s">
        <v>328</v>
      </c>
      <c r="B78" s="23" t="s">
        <v>329</v>
      </c>
      <c r="C78" s="24" t="s">
        <v>15</v>
      </c>
      <c r="D78" s="27" t="s">
        <v>269</v>
      </c>
      <c r="E78" s="26" t="s">
        <v>17</v>
      </c>
      <c r="F78" s="23" t="s">
        <v>330</v>
      </c>
      <c r="G78" s="24" t="s">
        <v>19</v>
      </c>
      <c r="H78" s="23" t="s">
        <v>331</v>
      </c>
      <c r="I78" s="33">
        <v>44914</v>
      </c>
      <c r="J78" s="33">
        <v>44914</v>
      </c>
      <c r="K78" s="30">
        <v>73050</v>
      </c>
      <c r="L78" s="23" t="s">
        <v>21</v>
      </c>
    </row>
    <row r="79" spans="1:12" s="2" customFormat="1" ht="30" customHeight="1">
      <c r="A79" s="5" t="s">
        <v>332</v>
      </c>
      <c r="B79" s="23" t="s">
        <v>333</v>
      </c>
      <c r="C79" s="24" t="s">
        <v>15</v>
      </c>
      <c r="D79" s="27" t="s">
        <v>269</v>
      </c>
      <c r="E79" s="26" t="s">
        <v>17</v>
      </c>
      <c r="F79" s="23" t="s">
        <v>334</v>
      </c>
      <c r="G79" s="24" t="s">
        <v>19</v>
      </c>
      <c r="H79" s="23" t="s">
        <v>335</v>
      </c>
      <c r="I79" s="33">
        <v>44914</v>
      </c>
      <c r="J79" s="33">
        <v>44914</v>
      </c>
      <c r="K79" s="30">
        <v>73050</v>
      </c>
      <c r="L79" s="23" t="s">
        <v>21</v>
      </c>
    </row>
    <row r="80" spans="1:12" s="2" customFormat="1" ht="30" customHeight="1">
      <c r="A80" s="5" t="s">
        <v>336</v>
      </c>
      <c r="B80" s="23" t="s">
        <v>337</v>
      </c>
      <c r="C80" s="24" t="s">
        <v>15</v>
      </c>
      <c r="D80" s="27" t="s">
        <v>269</v>
      </c>
      <c r="E80" s="26" t="s">
        <v>17</v>
      </c>
      <c r="F80" s="23" t="s">
        <v>338</v>
      </c>
      <c r="G80" s="24" t="s">
        <v>19</v>
      </c>
      <c r="H80" s="23" t="s">
        <v>339</v>
      </c>
      <c r="I80" s="33">
        <v>44914</v>
      </c>
      <c r="J80" s="33">
        <v>44914</v>
      </c>
      <c r="K80" s="30">
        <v>73050</v>
      </c>
      <c r="L80" s="23" t="s">
        <v>21</v>
      </c>
    </row>
    <row r="81" spans="1:12" s="2" customFormat="1" ht="30" customHeight="1">
      <c r="A81" s="5" t="s">
        <v>340</v>
      </c>
      <c r="B81" s="23" t="s">
        <v>341</v>
      </c>
      <c r="C81" s="24" t="s">
        <v>15</v>
      </c>
      <c r="D81" s="27" t="s">
        <v>269</v>
      </c>
      <c r="E81" s="26" t="s">
        <v>17</v>
      </c>
      <c r="F81" s="23" t="s">
        <v>342</v>
      </c>
      <c r="G81" s="24" t="s">
        <v>19</v>
      </c>
      <c r="H81" s="23" t="s">
        <v>343</v>
      </c>
      <c r="I81" s="33">
        <v>44914</v>
      </c>
      <c r="J81" s="33">
        <v>44914</v>
      </c>
      <c r="K81" s="30">
        <v>73050</v>
      </c>
      <c r="L81" s="23" t="s">
        <v>21</v>
      </c>
    </row>
    <row r="82" spans="1:12" s="2" customFormat="1" ht="30" customHeight="1">
      <c r="A82" s="5" t="s">
        <v>344</v>
      </c>
      <c r="B82" s="23" t="s">
        <v>345</v>
      </c>
      <c r="C82" s="24" t="s">
        <v>15</v>
      </c>
      <c r="D82" s="25" t="s">
        <v>269</v>
      </c>
      <c r="E82" s="26" t="s">
        <v>17</v>
      </c>
      <c r="F82" s="23" t="s">
        <v>346</v>
      </c>
      <c r="G82" s="24" t="s">
        <v>19</v>
      </c>
      <c r="H82" s="23" t="s">
        <v>347</v>
      </c>
      <c r="I82" s="33">
        <v>44914</v>
      </c>
      <c r="J82" s="33">
        <v>44914</v>
      </c>
      <c r="K82" s="30">
        <v>73050</v>
      </c>
      <c r="L82" s="23" t="s">
        <v>21</v>
      </c>
    </row>
    <row r="83" spans="1:12" s="2" customFormat="1" ht="30" customHeight="1">
      <c r="A83" s="5" t="s">
        <v>348</v>
      </c>
      <c r="B83" s="23" t="s">
        <v>349</v>
      </c>
      <c r="C83" s="24" t="s">
        <v>15</v>
      </c>
      <c r="D83" s="27" t="s">
        <v>269</v>
      </c>
      <c r="E83" s="26" t="s">
        <v>17</v>
      </c>
      <c r="F83" s="23" t="s">
        <v>350</v>
      </c>
      <c r="G83" s="24" t="s">
        <v>19</v>
      </c>
      <c r="H83" s="23" t="s">
        <v>351</v>
      </c>
      <c r="I83" s="33">
        <v>44914</v>
      </c>
      <c r="J83" s="33">
        <v>44914</v>
      </c>
      <c r="K83" s="30">
        <v>73050</v>
      </c>
      <c r="L83" s="23" t="s">
        <v>21</v>
      </c>
    </row>
    <row r="84" spans="1:12" s="2" customFormat="1" ht="30" customHeight="1">
      <c r="A84" s="5" t="s">
        <v>352</v>
      </c>
      <c r="B84" s="23" t="s">
        <v>353</v>
      </c>
      <c r="C84" s="24" t="s">
        <v>15</v>
      </c>
      <c r="D84" s="27" t="s">
        <v>269</v>
      </c>
      <c r="E84" s="26" t="s">
        <v>17</v>
      </c>
      <c r="F84" s="23" t="s">
        <v>354</v>
      </c>
      <c r="G84" s="24" t="s">
        <v>19</v>
      </c>
      <c r="H84" s="23" t="s">
        <v>355</v>
      </c>
      <c r="I84" s="33">
        <v>44914</v>
      </c>
      <c r="J84" s="33">
        <v>44914</v>
      </c>
      <c r="K84" s="30">
        <v>73050</v>
      </c>
      <c r="L84" s="23" t="s">
        <v>21</v>
      </c>
    </row>
    <row r="85" spans="1:12" s="2" customFormat="1" ht="30" customHeight="1">
      <c r="A85" s="5" t="s">
        <v>356</v>
      </c>
      <c r="B85" s="23" t="s">
        <v>357</v>
      </c>
      <c r="C85" s="24" t="s">
        <v>15</v>
      </c>
      <c r="D85" s="27" t="s">
        <v>269</v>
      </c>
      <c r="E85" s="26" t="s">
        <v>17</v>
      </c>
      <c r="F85" s="23" t="s">
        <v>358</v>
      </c>
      <c r="G85" s="24" t="s">
        <v>19</v>
      </c>
      <c r="H85" s="23" t="s">
        <v>359</v>
      </c>
      <c r="I85" s="33">
        <v>44914</v>
      </c>
      <c r="J85" s="33">
        <v>44914</v>
      </c>
      <c r="K85" s="30">
        <v>73050</v>
      </c>
      <c r="L85" s="23" t="s">
        <v>21</v>
      </c>
    </row>
    <row r="86" spans="1:12" s="2" customFormat="1" ht="30" customHeight="1">
      <c r="A86" s="5" t="s">
        <v>360</v>
      </c>
      <c r="B86" s="23" t="s">
        <v>361</v>
      </c>
      <c r="C86" s="24" t="s">
        <v>15</v>
      </c>
      <c r="D86" s="27" t="s">
        <v>269</v>
      </c>
      <c r="E86" s="26" t="s">
        <v>17</v>
      </c>
      <c r="F86" s="23" t="s">
        <v>362</v>
      </c>
      <c r="G86" s="24" t="s">
        <v>19</v>
      </c>
      <c r="H86" s="23" t="s">
        <v>363</v>
      </c>
      <c r="I86" s="33">
        <v>44914</v>
      </c>
      <c r="J86" s="33">
        <v>44914</v>
      </c>
      <c r="K86" s="30">
        <v>73050</v>
      </c>
      <c r="L86" s="23" t="s">
        <v>21</v>
      </c>
    </row>
    <row r="87" spans="1:12" s="2" customFormat="1" ht="30" customHeight="1">
      <c r="A87" s="5" t="s">
        <v>364</v>
      </c>
      <c r="B87" s="23" t="s">
        <v>365</v>
      </c>
      <c r="C87" s="24" t="s">
        <v>15</v>
      </c>
      <c r="D87" s="27" t="s">
        <v>366</v>
      </c>
      <c r="E87" s="26" t="s">
        <v>17</v>
      </c>
      <c r="F87" s="23" t="s">
        <v>367</v>
      </c>
      <c r="G87" s="24" t="s">
        <v>19</v>
      </c>
      <c r="H87" s="23" t="s">
        <v>368</v>
      </c>
      <c r="I87" s="33">
        <v>44914</v>
      </c>
      <c r="J87" s="33">
        <v>44914</v>
      </c>
      <c r="K87" s="30">
        <v>73050</v>
      </c>
      <c r="L87" s="23" t="s">
        <v>21</v>
      </c>
    </row>
    <row r="88" spans="1:12" s="2" customFormat="1" ht="30" customHeight="1">
      <c r="A88" s="5" t="s">
        <v>369</v>
      </c>
      <c r="B88" s="23" t="s">
        <v>370</v>
      </c>
      <c r="C88" s="24" t="s">
        <v>15</v>
      </c>
      <c r="D88" s="27" t="s">
        <v>366</v>
      </c>
      <c r="E88" s="26" t="s">
        <v>17</v>
      </c>
      <c r="F88" s="23" t="s">
        <v>371</v>
      </c>
      <c r="G88" s="24" t="s">
        <v>19</v>
      </c>
      <c r="H88" s="23" t="s">
        <v>372</v>
      </c>
      <c r="I88" s="33">
        <v>44914</v>
      </c>
      <c r="J88" s="33">
        <v>44914</v>
      </c>
      <c r="K88" s="30">
        <v>73050</v>
      </c>
      <c r="L88" s="23" t="s">
        <v>21</v>
      </c>
    </row>
    <row r="89" spans="1:12" s="2" customFormat="1" ht="30" customHeight="1">
      <c r="A89" s="5" t="s">
        <v>373</v>
      </c>
      <c r="B89" s="23" t="s">
        <v>374</v>
      </c>
      <c r="C89" s="24" t="s">
        <v>15</v>
      </c>
      <c r="D89" s="27" t="s">
        <v>366</v>
      </c>
      <c r="E89" s="26" t="s">
        <v>17</v>
      </c>
      <c r="F89" s="23" t="s">
        <v>375</v>
      </c>
      <c r="G89" s="24" t="s">
        <v>19</v>
      </c>
      <c r="H89" s="23" t="s">
        <v>376</v>
      </c>
      <c r="I89" s="33">
        <v>44914</v>
      </c>
      <c r="J89" s="33">
        <v>44914</v>
      </c>
      <c r="K89" s="30">
        <v>73050</v>
      </c>
      <c r="L89" s="23" t="s">
        <v>21</v>
      </c>
    </row>
    <row r="90" spans="1:12" s="2" customFormat="1" ht="30" customHeight="1">
      <c r="A90" s="5" t="s">
        <v>377</v>
      </c>
      <c r="B90" s="23" t="s">
        <v>378</v>
      </c>
      <c r="C90" s="24" t="s">
        <v>15</v>
      </c>
      <c r="D90" s="27" t="s">
        <v>366</v>
      </c>
      <c r="E90" s="26" t="s">
        <v>17</v>
      </c>
      <c r="F90" s="23" t="s">
        <v>379</v>
      </c>
      <c r="G90" s="24" t="s">
        <v>19</v>
      </c>
      <c r="H90" s="23" t="s">
        <v>380</v>
      </c>
      <c r="I90" s="33">
        <v>44914</v>
      </c>
      <c r="J90" s="33">
        <v>44914</v>
      </c>
      <c r="K90" s="30">
        <v>73050</v>
      </c>
      <c r="L90" s="23" t="s">
        <v>21</v>
      </c>
    </row>
    <row r="91" spans="1:12" s="2" customFormat="1" ht="30" customHeight="1">
      <c r="A91" s="5" t="s">
        <v>381</v>
      </c>
      <c r="B91" s="23" t="s">
        <v>382</v>
      </c>
      <c r="C91" s="24" t="s">
        <v>15</v>
      </c>
      <c r="D91" s="27" t="s">
        <v>366</v>
      </c>
      <c r="E91" s="26" t="s">
        <v>17</v>
      </c>
      <c r="F91" s="23" t="s">
        <v>383</v>
      </c>
      <c r="G91" s="24" t="s">
        <v>19</v>
      </c>
      <c r="H91" s="23" t="s">
        <v>384</v>
      </c>
      <c r="I91" s="33">
        <v>44914</v>
      </c>
      <c r="J91" s="33">
        <v>44914</v>
      </c>
      <c r="K91" s="30">
        <v>73050</v>
      </c>
      <c r="L91" s="23" t="s">
        <v>21</v>
      </c>
    </row>
    <row r="92" spans="1:12" s="2" customFormat="1" ht="30" customHeight="1">
      <c r="A92" s="5" t="s">
        <v>385</v>
      </c>
      <c r="B92" s="23" t="s">
        <v>386</v>
      </c>
      <c r="C92" s="24" t="s">
        <v>15</v>
      </c>
      <c r="D92" s="27" t="s">
        <v>387</v>
      </c>
      <c r="E92" s="26" t="s">
        <v>17</v>
      </c>
      <c r="F92" s="23" t="s">
        <v>388</v>
      </c>
      <c r="G92" s="24" t="s">
        <v>19</v>
      </c>
      <c r="H92" s="23" t="s">
        <v>389</v>
      </c>
      <c r="I92" s="33">
        <v>44914</v>
      </c>
      <c r="J92" s="33">
        <v>44914</v>
      </c>
      <c r="K92" s="30">
        <v>73050</v>
      </c>
      <c r="L92" s="23" t="s">
        <v>21</v>
      </c>
    </row>
    <row r="93" spans="1:12" s="2" customFormat="1" ht="30" customHeight="1">
      <c r="A93" s="5" t="s">
        <v>390</v>
      </c>
      <c r="B93" s="23" t="s">
        <v>391</v>
      </c>
      <c r="C93" s="24" t="s">
        <v>15</v>
      </c>
      <c r="D93" s="27" t="s">
        <v>366</v>
      </c>
      <c r="E93" s="26" t="s">
        <v>17</v>
      </c>
      <c r="F93" s="23" t="s">
        <v>392</v>
      </c>
      <c r="G93" s="24" t="s">
        <v>19</v>
      </c>
      <c r="H93" s="23" t="s">
        <v>393</v>
      </c>
      <c r="I93" s="33">
        <v>44914</v>
      </c>
      <c r="J93" s="33">
        <v>44914</v>
      </c>
      <c r="K93" s="30">
        <v>73050</v>
      </c>
      <c r="L93" s="23" t="s">
        <v>21</v>
      </c>
    </row>
    <row r="94" spans="1:12" s="2" customFormat="1" ht="30" customHeight="1">
      <c r="A94" s="5" t="s">
        <v>394</v>
      </c>
      <c r="B94" s="23" t="s">
        <v>395</v>
      </c>
      <c r="C94" s="24" t="s">
        <v>15</v>
      </c>
      <c r="D94" s="27" t="s">
        <v>366</v>
      </c>
      <c r="E94" s="26" t="s">
        <v>17</v>
      </c>
      <c r="F94" s="23" t="s">
        <v>396</v>
      </c>
      <c r="G94" s="24" t="s">
        <v>19</v>
      </c>
      <c r="H94" s="23" t="s">
        <v>397</v>
      </c>
      <c r="I94" s="33">
        <v>44914</v>
      </c>
      <c r="J94" s="33">
        <v>44914</v>
      </c>
      <c r="K94" s="30">
        <v>73050</v>
      </c>
      <c r="L94" s="23" t="s">
        <v>21</v>
      </c>
    </row>
    <row r="95" spans="1:12" s="2" customFormat="1" ht="30" customHeight="1">
      <c r="A95" s="5" t="s">
        <v>398</v>
      </c>
      <c r="B95" s="23" t="s">
        <v>399</v>
      </c>
      <c r="C95" s="24" t="s">
        <v>15</v>
      </c>
      <c r="D95" s="27" t="s">
        <v>366</v>
      </c>
      <c r="E95" s="26" t="s">
        <v>17</v>
      </c>
      <c r="F95" s="23" t="s">
        <v>400</v>
      </c>
      <c r="G95" s="24" t="s">
        <v>19</v>
      </c>
      <c r="H95" s="23" t="s">
        <v>401</v>
      </c>
      <c r="I95" s="33">
        <v>44914</v>
      </c>
      <c r="J95" s="33">
        <v>44914</v>
      </c>
      <c r="K95" s="30">
        <v>73050</v>
      </c>
      <c r="L95" s="23" t="s">
        <v>21</v>
      </c>
    </row>
    <row r="96" spans="1:12" s="2" customFormat="1" ht="30" customHeight="1">
      <c r="A96" s="5" t="s">
        <v>402</v>
      </c>
      <c r="B96" s="23" t="s">
        <v>403</v>
      </c>
      <c r="C96" s="24" t="s">
        <v>15</v>
      </c>
      <c r="D96" s="27" t="s">
        <v>366</v>
      </c>
      <c r="E96" s="26" t="s">
        <v>17</v>
      </c>
      <c r="F96" s="23" t="s">
        <v>404</v>
      </c>
      <c r="G96" s="24" t="s">
        <v>19</v>
      </c>
      <c r="H96" s="23" t="s">
        <v>405</v>
      </c>
      <c r="I96" s="33">
        <v>44914</v>
      </c>
      <c r="J96" s="33">
        <v>44914</v>
      </c>
      <c r="K96" s="30">
        <v>73050</v>
      </c>
      <c r="L96" s="23" t="s">
        <v>21</v>
      </c>
    </row>
    <row r="97" spans="1:12" s="2" customFormat="1" ht="30" customHeight="1">
      <c r="A97" s="5" t="s">
        <v>406</v>
      </c>
      <c r="B97" s="23" t="s">
        <v>407</v>
      </c>
      <c r="C97" s="24" t="s">
        <v>15</v>
      </c>
      <c r="D97" s="27" t="s">
        <v>366</v>
      </c>
      <c r="E97" s="26" t="s">
        <v>17</v>
      </c>
      <c r="F97" s="23" t="s">
        <v>408</v>
      </c>
      <c r="G97" s="24" t="s">
        <v>19</v>
      </c>
      <c r="H97" s="23" t="s">
        <v>409</v>
      </c>
      <c r="I97" s="33">
        <v>44914</v>
      </c>
      <c r="J97" s="33">
        <v>44914</v>
      </c>
      <c r="K97" s="30">
        <v>73050</v>
      </c>
      <c r="L97" s="23" t="s">
        <v>21</v>
      </c>
    </row>
    <row r="98" spans="1:12" s="2" customFormat="1" ht="30" customHeight="1">
      <c r="A98" s="5" t="s">
        <v>410</v>
      </c>
      <c r="B98" s="23" t="s">
        <v>411</v>
      </c>
      <c r="C98" s="24" t="s">
        <v>15</v>
      </c>
      <c r="D98" s="27" t="s">
        <v>366</v>
      </c>
      <c r="E98" s="26" t="s">
        <v>17</v>
      </c>
      <c r="F98" s="23" t="s">
        <v>412</v>
      </c>
      <c r="G98" s="24" t="s">
        <v>19</v>
      </c>
      <c r="H98" s="23" t="s">
        <v>413</v>
      </c>
      <c r="I98" s="33">
        <v>44914</v>
      </c>
      <c r="J98" s="33">
        <v>44914</v>
      </c>
      <c r="K98" s="30">
        <v>73050</v>
      </c>
      <c r="L98" s="23" t="s">
        <v>21</v>
      </c>
    </row>
    <row r="99" spans="1:12" s="2" customFormat="1" ht="30" customHeight="1">
      <c r="A99" s="5" t="s">
        <v>414</v>
      </c>
      <c r="B99" s="23" t="s">
        <v>415</v>
      </c>
      <c r="C99" s="24" t="s">
        <v>15</v>
      </c>
      <c r="D99" s="27" t="s">
        <v>387</v>
      </c>
      <c r="E99" s="26" t="s">
        <v>17</v>
      </c>
      <c r="F99" s="23" t="s">
        <v>416</v>
      </c>
      <c r="G99" s="24" t="s">
        <v>19</v>
      </c>
      <c r="H99" s="23" t="s">
        <v>417</v>
      </c>
      <c r="I99" s="33">
        <v>44914</v>
      </c>
      <c r="J99" s="33">
        <v>44914</v>
      </c>
      <c r="K99" s="30">
        <v>73050</v>
      </c>
      <c r="L99" s="23" t="s">
        <v>21</v>
      </c>
    </row>
    <row r="100" spans="1:12" s="2" customFormat="1" ht="30" customHeight="1">
      <c r="A100" s="5" t="s">
        <v>418</v>
      </c>
      <c r="B100" s="23" t="s">
        <v>419</v>
      </c>
      <c r="C100" s="24" t="s">
        <v>15</v>
      </c>
      <c r="D100" s="27" t="s">
        <v>366</v>
      </c>
      <c r="E100" s="26" t="s">
        <v>17</v>
      </c>
      <c r="F100" s="23" t="s">
        <v>420</v>
      </c>
      <c r="G100" s="24" t="s">
        <v>19</v>
      </c>
      <c r="H100" s="23" t="s">
        <v>421</v>
      </c>
      <c r="I100" s="33">
        <v>44914</v>
      </c>
      <c r="J100" s="33">
        <v>44914</v>
      </c>
      <c r="K100" s="30">
        <v>73050</v>
      </c>
      <c r="L100" s="23" t="s">
        <v>21</v>
      </c>
    </row>
    <row r="101" spans="1:12" s="2" customFormat="1" ht="30" customHeight="1">
      <c r="A101" s="5" t="s">
        <v>422</v>
      </c>
      <c r="B101" s="23" t="s">
        <v>423</v>
      </c>
      <c r="C101" s="24" t="s">
        <v>15</v>
      </c>
      <c r="D101" s="27" t="s">
        <v>366</v>
      </c>
      <c r="E101" s="26" t="s">
        <v>17</v>
      </c>
      <c r="F101" s="23" t="s">
        <v>424</v>
      </c>
      <c r="G101" s="24" t="s">
        <v>19</v>
      </c>
      <c r="H101" s="23" t="s">
        <v>425</v>
      </c>
      <c r="I101" s="33">
        <v>44914</v>
      </c>
      <c r="J101" s="33">
        <v>44914</v>
      </c>
      <c r="K101" s="30">
        <v>73050</v>
      </c>
      <c r="L101" s="23" t="s">
        <v>21</v>
      </c>
    </row>
    <row r="102" spans="1:12" s="2" customFormat="1" ht="30" customHeight="1">
      <c r="A102" s="5" t="s">
        <v>426</v>
      </c>
      <c r="B102" s="23" t="s">
        <v>427</v>
      </c>
      <c r="C102" s="24" t="s">
        <v>15</v>
      </c>
      <c r="D102" s="27" t="s">
        <v>366</v>
      </c>
      <c r="E102" s="26" t="s">
        <v>17</v>
      </c>
      <c r="F102" s="23" t="s">
        <v>428</v>
      </c>
      <c r="G102" s="24" t="s">
        <v>19</v>
      </c>
      <c r="H102" s="23" t="s">
        <v>429</v>
      </c>
      <c r="I102" s="33">
        <v>44914</v>
      </c>
      <c r="J102" s="33">
        <v>44914</v>
      </c>
      <c r="K102" s="30">
        <v>73050</v>
      </c>
      <c r="L102" s="23" t="s">
        <v>21</v>
      </c>
    </row>
    <row r="103" spans="1:12" ht="30" customHeight="1">
      <c r="A103" s="5" t="s">
        <v>430</v>
      </c>
      <c r="B103" s="19" t="s">
        <v>246</v>
      </c>
      <c r="C103" s="24" t="s">
        <v>15</v>
      </c>
      <c r="D103" s="19" t="s">
        <v>168</v>
      </c>
      <c r="E103" s="26" t="s">
        <v>17</v>
      </c>
      <c r="F103" s="19" t="s">
        <v>431</v>
      </c>
      <c r="G103" s="24" t="s">
        <v>19</v>
      </c>
      <c r="H103" s="35" t="s">
        <v>432</v>
      </c>
      <c r="I103" s="33">
        <v>44914</v>
      </c>
      <c r="J103" s="33">
        <v>44914</v>
      </c>
      <c r="K103" s="30">
        <v>73050</v>
      </c>
      <c r="L103" s="23" t="s">
        <v>21</v>
      </c>
    </row>
    <row r="104" spans="1:12" s="3" customFormat="1" ht="30" customHeight="1">
      <c r="A104" s="5" t="s">
        <v>433</v>
      </c>
      <c r="B104" s="15" t="s">
        <v>434</v>
      </c>
      <c r="C104" s="13" t="s">
        <v>15</v>
      </c>
      <c r="D104" s="15" t="s">
        <v>435</v>
      </c>
      <c r="E104" s="12" t="s">
        <v>17</v>
      </c>
      <c r="F104" s="15" t="s">
        <v>436</v>
      </c>
      <c r="G104" s="13" t="s">
        <v>19</v>
      </c>
      <c r="H104" s="15" t="s">
        <v>184</v>
      </c>
      <c r="I104" s="38">
        <v>44914</v>
      </c>
      <c r="J104" s="38">
        <v>44914</v>
      </c>
      <c r="K104" s="38">
        <v>46739</v>
      </c>
      <c r="L104" s="5" t="s">
        <v>437</v>
      </c>
    </row>
    <row r="105" spans="1:12" s="2" customFormat="1" ht="30" customHeight="1">
      <c r="A105" s="5" t="s">
        <v>438</v>
      </c>
      <c r="B105" s="36" t="s">
        <v>439</v>
      </c>
      <c r="C105" s="24" t="s">
        <v>15</v>
      </c>
      <c r="D105" s="27" t="s">
        <v>440</v>
      </c>
      <c r="E105" s="26" t="s">
        <v>17</v>
      </c>
      <c r="F105" s="37" t="s">
        <v>441</v>
      </c>
      <c r="G105" s="24" t="s">
        <v>19</v>
      </c>
      <c r="H105" s="37" t="s">
        <v>442</v>
      </c>
      <c r="I105" s="33">
        <v>44915</v>
      </c>
      <c r="J105" s="33">
        <v>44915</v>
      </c>
      <c r="K105" s="30">
        <v>73050</v>
      </c>
      <c r="L105" s="37" t="s">
        <v>21</v>
      </c>
    </row>
    <row r="106" spans="1:12" s="2" customFormat="1" ht="30" customHeight="1">
      <c r="A106" s="5" t="s">
        <v>443</v>
      </c>
      <c r="B106" s="36" t="s">
        <v>444</v>
      </c>
      <c r="C106" s="24" t="s">
        <v>15</v>
      </c>
      <c r="D106" s="27" t="s">
        <v>440</v>
      </c>
      <c r="E106" s="26" t="s">
        <v>17</v>
      </c>
      <c r="F106" s="37" t="s">
        <v>445</v>
      </c>
      <c r="G106" s="24" t="s">
        <v>19</v>
      </c>
      <c r="H106" s="37" t="s">
        <v>446</v>
      </c>
      <c r="I106" s="33">
        <v>44915</v>
      </c>
      <c r="J106" s="33">
        <v>44915</v>
      </c>
      <c r="K106" s="30">
        <v>73050</v>
      </c>
      <c r="L106" s="37" t="s">
        <v>21</v>
      </c>
    </row>
    <row r="107" spans="1:12" s="2" customFormat="1" ht="30" customHeight="1">
      <c r="A107" s="5" t="s">
        <v>447</v>
      </c>
      <c r="B107" s="36" t="s">
        <v>448</v>
      </c>
      <c r="C107" s="24" t="s">
        <v>15</v>
      </c>
      <c r="D107" s="27" t="s">
        <v>440</v>
      </c>
      <c r="E107" s="26" t="s">
        <v>17</v>
      </c>
      <c r="F107" s="37" t="s">
        <v>449</v>
      </c>
      <c r="G107" s="24" t="s">
        <v>19</v>
      </c>
      <c r="H107" s="37" t="s">
        <v>450</v>
      </c>
      <c r="I107" s="33">
        <v>44915</v>
      </c>
      <c r="J107" s="33">
        <v>44915</v>
      </c>
      <c r="K107" s="30">
        <v>73050</v>
      </c>
      <c r="L107" s="37" t="s">
        <v>21</v>
      </c>
    </row>
    <row r="108" spans="1:12" s="2" customFormat="1" ht="30" customHeight="1">
      <c r="A108" s="5" t="s">
        <v>451</v>
      </c>
      <c r="B108" s="36" t="s">
        <v>452</v>
      </c>
      <c r="C108" s="24" t="s">
        <v>15</v>
      </c>
      <c r="D108" s="27" t="s">
        <v>440</v>
      </c>
      <c r="E108" s="26" t="s">
        <v>17</v>
      </c>
      <c r="F108" s="37" t="s">
        <v>453</v>
      </c>
      <c r="G108" s="24" t="s">
        <v>19</v>
      </c>
      <c r="H108" s="37" t="s">
        <v>454</v>
      </c>
      <c r="I108" s="33">
        <v>44915</v>
      </c>
      <c r="J108" s="33">
        <v>44915</v>
      </c>
      <c r="K108" s="30">
        <v>73050</v>
      </c>
      <c r="L108" s="37" t="s">
        <v>21</v>
      </c>
    </row>
    <row r="109" spans="1:12" s="2" customFormat="1" ht="30" customHeight="1">
      <c r="A109" s="5" t="s">
        <v>455</v>
      </c>
      <c r="B109" s="37" t="s">
        <v>456</v>
      </c>
      <c r="C109" s="24" t="s">
        <v>15</v>
      </c>
      <c r="D109" s="27" t="s">
        <v>457</v>
      </c>
      <c r="E109" s="26" t="s">
        <v>17</v>
      </c>
      <c r="F109" s="37" t="s">
        <v>458</v>
      </c>
      <c r="G109" s="24" t="s">
        <v>19</v>
      </c>
      <c r="H109" s="37" t="s">
        <v>459</v>
      </c>
      <c r="I109" s="33">
        <v>44915</v>
      </c>
      <c r="J109" s="33">
        <v>44915</v>
      </c>
      <c r="K109" s="30">
        <v>73050</v>
      </c>
      <c r="L109" s="37" t="s">
        <v>21</v>
      </c>
    </row>
    <row r="110" spans="1:12" s="2" customFormat="1" ht="30" customHeight="1">
      <c r="A110" s="5" t="s">
        <v>460</v>
      </c>
      <c r="B110" s="37" t="s">
        <v>461</v>
      </c>
      <c r="C110" s="24" t="s">
        <v>15</v>
      </c>
      <c r="D110" s="27" t="s">
        <v>457</v>
      </c>
      <c r="E110" s="26" t="s">
        <v>17</v>
      </c>
      <c r="F110" s="37" t="s">
        <v>462</v>
      </c>
      <c r="G110" s="24" t="s">
        <v>19</v>
      </c>
      <c r="H110" s="37" t="s">
        <v>463</v>
      </c>
      <c r="I110" s="33">
        <v>44915</v>
      </c>
      <c r="J110" s="33">
        <v>44915</v>
      </c>
      <c r="K110" s="30">
        <v>73050</v>
      </c>
      <c r="L110" s="37" t="s">
        <v>21</v>
      </c>
    </row>
    <row r="111" spans="1:12" s="2" customFormat="1" ht="30" customHeight="1">
      <c r="A111" s="5" t="s">
        <v>464</v>
      </c>
      <c r="B111" s="37" t="s">
        <v>465</v>
      </c>
      <c r="C111" s="24" t="s">
        <v>15</v>
      </c>
      <c r="D111" s="27" t="s">
        <v>457</v>
      </c>
      <c r="E111" s="26" t="s">
        <v>17</v>
      </c>
      <c r="F111" s="37" t="s">
        <v>466</v>
      </c>
      <c r="G111" s="24" t="s">
        <v>19</v>
      </c>
      <c r="H111" s="37" t="s">
        <v>467</v>
      </c>
      <c r="I111" s="33">
        <v>44915</v>
      </c>
      <c r="J111" s="33">
        <v>44915</v>
      </c>
      <c r="K111" s="30">
        <v>73050</v>
      </c>
      <c r="L111" s="37" t="s">
        <v>21</v>
      </c>
    </row>
    <row r="112" spans="1:12" s="2" customFormat="1" ht="30" customHeight="1">
      <c r="A112" s="5" t="s">
        <v>468</v>
      </c>
      <c r="B112" s="37" t="s">
        <v>469</v>
      </c>
      <c r="C112" s="24" t="s">
        <v>15</v>
      </c>
      <c r="D112" s="30" t="s">
        <v>457</v>
      </c>
      <c r="E112" s="26" t="s">
        <v>17</v>
      </c>
      <c r="F112" s="37" t="s">
        <v>470</v>
      </c>
      <c r="G112" s="24" t="s">
        <v>19</v>
      </c>
      <c r="H112" s="37" t="s">
        <v>471</v>
      </c>
      <c r="I112" s="33">
        <v>44915</v>
      </c>
      <c r="J112" s="33">
        <v>44915</v>
      </c>
      <c r="K112" s="30">
        <v>73050</v>
      </c>
      <c r="L112" s="37" t="s">
        <v>21</v>
      </c>
    </row>
    <row r="113" spans="1:12" s="2" customFormat="1" ht="30" customHeight="1">
      <c r="A113" s="5" t="s">
        <v>472</v>
      </c>
      <c r="B113" s="37" t="s">
        <v>473</v>
      </c>
      <c r="C113" s="24" t="s">
        <v>15</v>
      </c>
      <c r="D113" s="30" t="s">
        <v>457</v>
      </c>
      <c r="E113" s="26" t="s">
        <v>17</v>
      </c>
      <c r="F113" s="37" t="s">
        <v>474</v>
      </c>
      <c r="G113" s="24" t="s">
        <v>19</v>
      </c>
      <c r="H113" s="37" t="s">
        <v>475</v>
      </c>
      <c r="I113" s="33">
        <v>44915</v>
      </c>
      <c r="J113" s="33">
        <v>44915</v>
      </c>
      <c r="K113" s="30">
        <v>73050</v>
      </c>
      <c r="L113" s="37" t="s">
        <v>21</v>
      </c>
    </row>
    <row r="114" spans="1:12" s="2" customFormat="1" ht="30" customHeight="1">
      <c r="A114" s="5" t="s">
        <v>476</v>
      </c>
      <c r="B114" s="37" t="s">
        <v>477</v>
      </c>
      <c r="C114" s="24" t="s">
        <v>15</v>
      </c>
      <c r="D114" s="27" t="s">
        <v>457</v>
      </c>
      <c r="E114" s="26" t="s">
        <v>17</v>
      </c>
      <c r="F114" s="37" t="s">
        <v>478</v>
      </c>
      <c r="G114" s="24" t="s">
        <v>19</v>
      </c>
      <c r="H114" s="37" t="s">
        <v>479</v>
      </c>
      <c r="I114" s="33">
        <v>44915</v>
      </c>
      <c r="J114" s="33">
        <v>44915</v>
      </c>
      <c r="K114" s="30">
        <v>73050</v>
      </c>
      <c r="L114" s="37" t="s">
        <v>21</v>
      </c>
    </row>
    <row r="115" spans="1:12" s="2" customFormat="1" ht="30" customHeight="1">
      <c r="A115" s="5" t="s">
        <v>480</v>
      </c>
      <c r="B115" s="37" t="s">
        <v>481</v>
      </c>
      <c r="C115" s="24" t="s">
        <v>15</v>
      </c>
      <c r="D115" s="27" t="s">
        <v>457</v>
      </c>
      <c r="E115" s="26" t="s">
        <v>17</v>
      </c>
      <c r="F115" s="37" t="s">
        <v>482</v>
      </c>
      <c r="G115" s="24" t="s">
        <v>19</v>
      </c>
      <c r="H115" s="37" t="s">
        <v>483</v>
      </c>
      <c r="I115" s="33">
        <v>44915</v>
      </c>
      <c r="J115" s="33">
        <v>44915</v>
      </c>
      <c r="K115" s="30">
        <v>73050</v>
      </c>
      <c r="L115" s="37" t="s">
        <v>21</v>
      </c>
    </row>
    <row r="116" spans="1:12" s="2" customFormat="1" ht="30" customHeight="1">
      <c r="A116" s="5" t="s">
        <v>484</v>
      </c>
      <c r="B116" s="37" t="s">
        <v>485</v>
      </c>
      <c r="C116" s="24" t="s">
        <v>15</v>
      </c>
      <c r="D116" s="27" t="s">
        <v>457</v>
      </c>
      <c r="E116" s="26" t="s">
        <v>17</v>
      </c>
      <c r="F116" s="37" t="s">
        <v>486</v>
      </c>
      <c r="G116" s="24" t="s">
        <v>19</v>
      </c>
      <c r="H116" s="37" t="s">
        <v>487</v>
      </c>
      <c r="I116" s="33">
        <v>44915</v>
      </c>
      <c r="J116" s="33">
        <v>44915</v>
      </c>
      <c r="K116" s="30">
        <v>73050</v>
      </c>
      <c r="L116" s="37" t="s">
        <v>21</v>
      </c>
    </row>
    <row r="117" spans="1:12" s="2" customFormat="1" ht="30" customHeight="1">
      <c r="A117" s="5" t="s">
        <v>488</v>
      </c>
      <c r="B117" s="37" t="s">
        <v>489</v>
      </c>
      <c r="C117" s="24" t="s">
        <v>15</v>
      </c>
      <c r="D117" s="27" t="s">
        <v>457</v>
      </c>
      <c r="E117" s="26" t="s">
        <v>17</v>
      </c>
      <c r="F117" s="37" t="s">
        <v>490</v>
      </c>
      <c r="G117" s="24" t="s">
        <v>19</v>
      </c>
      <c r="H117" s="37" t="s">
        <v>491</v>
      </c>
      <c r="I117" s="33">
        <v>44915</v>
      </c>
      <c r="J117" s="33">
        <v>44915</v>
      </c>
      <c r="K117" s="30">
        <v>73050</v>
      </c>
      <c r="L117" s="37" t="s">
        <v>21</v>
      </c>
    </row>
    <row r="118" spans="1:12" s="2" customFormat="1" ht="30" customHeight="1">
      <c r="A118" s="5" t="s">
        <v>492</v>
      </c>
      <c r="B118" s="37" t="s">
        <v>493</v>
      </c>
      <c r="C118" s="24" t="s">
        <v>15</v>
      </c>
      <c r="D118" s="27" t="s">
        <v>457</v>
      </c>
      <c r="E118" s="26" t="s">
        <v>17</v>
      </c>
      <c r="F118" s="37" t="s">
        <v>494</v>
      </c>
      <c r="G118" s="24" t="s">
        <v>19</v>
      </c>
      <c r="H118" s="37" t="s">
        <v>495</v>
      </c>
      <c r="I118" s="33">
        <v>44915</v>
      </c>
      <c r="J118" s="33">
        <v>44915</v>
      </c>
      <c r="K118" s="30">
        <v>73050</v>
      </c>
      <c r="L118" s="37" t="s">
        <v>21</v>
      </c>
    </row>
    <row r="119" spans="1:12" s="2" customFormat="1" ht="30" customHeight="1">
      <c r="A119" s="5" t="s">
        <v>496</v>
      </c>
      <c r="B119" s="37" t="s">
        <v>497</v>
      </c>
      <c r="C119" s="24" t="s">
        <v>15</v>
      </c>
      <c r="D119" s="30" t="s">
        <v>457</v>
      </c>
      <c r="E119" s="26" t="s">
        <v>17</v>
      </c>
      <c r="F119" s="37" t="s">
        <v>498</v>
      </c>
      <c r="G119" s="24" t="s">
        <v>19</v>
      </c>
      <c r="H119" s="37" t="s">
        <v>499</v>
      </c>
      <c r="I119" s="33">
        <v>44915</v>
      </c>
      <c r="J119" s="33">
        <v>44915</v>
      </c>
      <c r="K119" s="30">
        <v>73050</v>
      </c>
      <c r="L119" s="37" t="s">
        <v>21</v>
      </c>
    </row>
    <row r="120" spans="1:12" s="2" customFormat="1" ht="30" customHeight="1">
      <c r="A120" s="5" t="s">
        <v>500</v>
      </c>
      <c r="B120" s="37" t="s">
        <v>501</v>
      </c>
      <c r="C120" s="24" t="s">
        <v>15</v>
      </c>
      <c r="D120" s="27" t="s">
        <v>457</v>
      </c>
      <c r="E120" s="26" t="s">
        <v>17</v>
      </c>
      <c r="F120" s="37" t="s">
        <v>502</v>
      </c>
      <c r="G120" s="24" t="s">
        <v>19</v>
      </c>
      <c r="H120" s="37" t="s">
        <v>503</v>
      </c>
      <c r="I120" s="33">
        <v>44915</v>
      </c>
      <c r="J120" s="33">
        <v>44915</v>
      </c>
      <c r="K120" s="30">
        <v>73050</v>
      </c>
      <c r="L120" s="37" t="s">
        <v>21</v>
      </c>
    </row>
    <row r="121" spans="1:12" s="2" customFormat="1" ht="30" customHeight="1">
      <c r="A121" s="5" t="s">
        <v>504</v>
      </c>
      <c r="B121" s="37" t="s">
        <v>505</v>
      </c>
      <c r="C121" s="24" t="s">
        <v>15</v>
      </c>
      <c r="D121" s="27" t="s">
        <v>457</v>
      </c>
      <c r="E121" s="26" t="s">
        <v>17</v>
      </c>
      <c r="F121" s="37" t="s">
        <v>506</v>
      </c>
      <c r="G121" s="24" t="s">
        <v>19</v>
      </c>
      <c r="H121" s="37" t="s">
        <v>507</v>
      </c>
      <c r="I121" s="33">
        <v>44915</v>
      </c>
      <c r="J121" s="33">
        <v>44915</v>
      </c>
      <c r="K121" s="30">
        <v>73050</v>
      </c>
      <c r="L121" s="37" t="s">
        <v>21</v>
      </c>
    </row>
    <row r="122" spans="1:12" s="2" customFormat="1" ht="30" customHeight="1">
      <c r="A122" s="5" t="s">
        <v>508</v>
      </c>
      <c r="B122" s="37" t="s">
        <v>509</v>
      </c>
      <c r="C122" s="24" t="s">
        <v>15</v>
      </c>
      <c r="D122" s="27" t="s">
        <v>457</v>
      </c>
      <c r="E122" s="26" t="s">
        <v>17</v>
      </c>
      <c r="F122" s="37" t="s">
        <v>510</v>
      </c>
      <c r="G122" s="24" t="s">
        <v>19</v>
      </c>
      <c r="H122" s="37" t="s">
        <v>511</v>
      </c>
      <c r="I122" s="33">
        <v>44915</v>
      </c>
      <c r="J122" s="33">
        <v>44915</v>
      </c>
      <c r="K122" s="30">
        <v>73050</v>
      </c>
      <c r="L122" s="37" t="s">
        <v>21</v>
      </c>
    </row>
    <row r="123" spans="1:12" s="2" customFormat="1" ht="30" customHeight="1">
      <c r="A123" s="5" t="s">
        <v>512</v>
      </c>
      <c r="B123" s="37" t="s">
        <v>513</v>
      </c>
      <c r="C123" s="24" t="s">
        <v>15</v>
      </c>
      <c r="D123" s="27" t="s">
        <v>457</v>
      </c>
      <c r="E123" s="26" t="s">
        <v>17</v>
      </c>
      <c r="F123" s="37" t="s">
        <v>514</v>
      </c>
      <c r="G123" s="24" t="s">
        <v>19</v>
      </c>
      <c r="H123" s="37" t="s">
        <v>515</v>
      </c>
      <c r="I123" s="33">
        <v>44915</v>
      </c>
      <c r="J123" s="33">
        <v>44915</v>
      </c>
      <c r="K123" s="30">
        <v>73050</v>
      </c>
      <c r="L123" s="37" t="s">
        <v>21</v>
      </c>
    </row>
    <row r="124" spans="1:12" s="2" customFormat="1" ht="30" customHeight="1">
      <c r="A124" s="5" t="s">
        <v>516</v>
      </c>
      <c r="B124" s="37" t="s">
        <v>517</v>
      </c>
      <c r="C124" s="24" t="s">
        <v>15</v>
      </c>
      <c r="D124" s="27" t="s">
        <v>457</v>
      </c>
      <c r="E124" s="26" t="s">
        <v>17</v>
      </c>
      <c r="F124" s="37" t="s">
        <v>518</v>
      </c>
      <c r="G124" s="24" t="s">
        <v>19</v>
      </c>
      <c r="H124" s="37" t="s">
        <v>519</v>
      </c>
      <c r="I124" s="33">
        <v>44915</v>
      </c>
      <c r="J124" s="33">
        <v>44915</v>
      </c>
      <c r="K124" s="30">
        <v>73050</v>
      </c>
      <c r="L124" s="37" t="s">
        <v>21</v>
      </c>
    </row>
    <row r="125" spans="1:12" s="2" customFormat="1" ht="30" customHeight="1">
      <c r="A125" s="5" t="s">
        <v>520</v>
      </c>
      <c r="B125" s="37" t="s">
        <v>521</v>
      </c>
      <c r="C125" s="24" t="s">
        <v>15</v>
      </c>
      <c r="D125" s="27" t="s">
        <v>457</v>
      </c>
      <c r="E125" s="26" t="s">
        <v>17</v>
      </c>
      <c r="F125" s="37" t="s">
        <v>522</v>
      </c>
      <c r="G125" s="24" t="s">
        <v>19</v>
      </c>
      <c r="H125" s="37" t="s">
        <v>523</v>
      </c>
      <c r="I125" s="33">
        <v>44915</v>
      </c>
      <c r="J125" s="33">
        <v>44915</v>
      </c>
      <c r="K125" s="30">
        <v>73050</v>
      </c>
      <c r="L125" s="37" t="s">
        <v>21</v>
      </c>
    </row>
    <row r="126" spans="1:12" s="2" customFormat="1" ht="30" customHeight="1">
      <c r="A126" s="5" t="s">
        <v>524</v>
      </c>
      <c r="B126" s="37" t="s">
        <v>525</v>
      </c>
      <c r="C126" s="24" t="s">
        <v>15</v>
      </c>
      <c r="D126" s="27" t="s">
        <v>457</v>
      </c>
      <c r="E126" s="26" t="s">
        <v>17</v>
      </c>
      <c r="F126" s="37" t="s">
        <v>526</v>
      </c>
      <c r="G126" s="24" t="s">
        <v>19</v>
      </c>
      <c r="H126" s="37" t="s">
        <v>527</v>
      </c>
      <c r="I126" s="33">
        <v>44915</v>
      </c>
      <c r="J126" s="33">
        <v>44915</v>
      </c>
      <c r="K126" s="30">
        <v>73050</v>
      </c>
      <c r="L126" s="37" t="s">
        <v>21</v>
      </c>
    </row>
    <row r="127" spans="1:12" s="2" customFormat="1" ht="30" customHeight="1">
      <c r="A127" s="5" t="s">
        <v>528</v>
      </c>
      <c r="B127" s="37" t="s">
        <v>529</v>
      </c>
      <c r="C127" s="24" t="s">
        <v>15</v>
      </c>
      <c r="D127" s="30" t="s">
        <v>457</v>
      </c>
      <c r="E127" s="26" t="s">
        <v>17</v>
      </c>
      <c r="F127" s="37" t="s">
        <v>530</v>
      </c>
      <c r="G127" s="24" t="s">
        <v>19</v>
      </c>
      <c r="H127" s="37" t="s">
        <v>531</v>
      </c>
      <c r="I127" s="33">
        <v>44915</v>
      </c>
      <c r="J127" s="33">
        <v>44915</v>
      </c>
      <c r="K127" s="30">
        <v>73050</v>
      </c>
      <c r="L127" s="37" t="s">
        <v>21</v>
      </c>
    </row>
    <row r="128" spans="1:12" s="2" customFormat="1" ht="30" customHeight="1">
      <c r="A128" s="5" t="s">
        <v>532</v>
      </c>
      <c r="B128" s="37" t="s">
        <v>533</v>
      </c>
      <c r="C128" s="24" t="s">
        <v>15</v>
      </c>
      <c r="D128" s="30" t="s">
        <v>457</v>
      </c>
      <c r="E128" s="26" t="s">
        <v>17</v>
      </c>
      <c r="F128" s="37" t="s">
        <v>534</v>
      </c>
      <c r="G128" s="24" t="s">
        <v>19</v>
      </c>
      <c r="H128" s="37" t="s">
        <v>535</v>
      </c>
      <c r="I128" s="33">
        <v>44915</v>
      </c>
      <c r="J128" s="33">
        <v>44915</v>
      </c>
      <c r="K128" s="30">
        <v>73050</v>
      </c>
      <c r="L128" s="37" t="s">
        <v>21</v>
      </c>
    </row>
    <row r="129" spans="1:12" s="2" customFormat="1" ht="30" customHeight="1">
      <c r="A129" s="5" t="s">
        <v>536</v>
      </c>
      <c r="B129" s="37" t="s">
        <v>537</v>
      </c>
      <c r="C129" s="24" t="s">
        <v>15</v>
      </c>
      <c r="D129" s="39" t="s">
        <v>457</v>
      </c>
      <c r="E129" s="26" t="s">
        <v>17</v>
      </c>
      <c r="F129" s="37" t="s">
        <v>538</v>
      </c>
      <c r="G129" s="24" t="s">
        <v>19</v>
      </c>
      <c r="H129" s="37" t="s">
        <v>539</v>
      </c>
      <c r="I129" s="33">
        <v>44915</v>
      </c>
      <c r="J129" s="33">
        <v>44915</v>
      </c>
      <c r="K129" s="30">
        <v>73050</v>
      </c>
      <c r="L129" s="37" t="s">
        <v>21</v>
      </c>
    </row>
    <row r="130" spans="1:12" s="2" customFormat="1" ht="30" customHeight="1">
      <c r="A130" s="5" t="s">
        <v>540</v>
      </c>
      <c r="B130" s="37" t="s">
        <v>541</v>
      </c>
      <c r="C130" s="24" t="s">
        <v>15</v>
      </c>
      <c r="D130" s="27" t="s">
        <v>457</v>
      </c>
      <c r="E130" s="26" t="s">
        <v>17</v>
      </c>
      <c r="F130" s="37" t="s">
        <v>542</v>
      </c>
      <c r="G130" s="24" t="s">
        <v>19</v>
      </c>
      <c r="H130" s="37" t="s">
        <v>543</v>
      </c>
      <c r="I130" s="33">
        <v>44915</v>
      </c>
      <c r="J130" s="33">
        <v>44915</v>
      </c>
      <c r="K130" s="30">
        <v>73050</v>
      </c>
      <c r="L130" s="37" t="s">
        <v>21</v>
      </c>
    </row>
    <row r="131" spans="1:12" s="2" customFormat="1" ht="30" customHeight="1">
      <c r="A131" s="5" t="s">
        <v>544</v>
      </c>
      <c r="B131" s="37" t="s">
        <v>545</v>
      </c>
      <c r="C131" s="24" t="s">
        <v>15</v>
      </c>
      <c r="D131" s="40" t="s">
        <v>457</v>
      </c>
      <c r="E131" s="26" t="s">
        <v>17</v>
      </c>
      <c r="F131" s="37" t="s">
        <v>546</v>
      </c>
      <c r="G131" s="24" t="s">
        <v>19</v>
      </c>
      <c r="H131" s="37" t="s">
        <v>547</v>
      </c>
      <c r="I131" s="33">
        <v>44915</v>
      </c>
      <c r="J131" s="33">
        <v>44915</v>
      </c>
      <c r="K131" s="30">
        <v>73050</v>
      </c>
      <c r="L131" s="37" t="s">
        <v>21</v>
      </c>
    </row>
    <row r="132" spans="1:12" s="2" customFormat="1" ht="30" customHeight="1">
      <c r="A132" s="5" t="s">
        <v>548</v>
      </c>
      <c r="B132" s="37" t="s">
        <v>549</v>
      </c>
      <c r="C132" s="24" t="s">
        <v>15</v>
      </c>
      <c r="D132" s="27" t="s">
        <v>457</v>
      </c>
      <c r="E132" s="26" t="s">
        <v>17</v>
      </c>
      <c r="F132" s="37" t="s">
        <v>550</v>
      </c>
      <c r="G132" s="24" t="s">
        <v>19</v>
      </c>
      <c r="H132" s="37" t="s">
        <v>551</v>
      </c>
      <c r="I132" s="33">
        <v>44915</v>
      </c>
      <c r="J132" s="33">
        <v>44915</v>
      </c>
      <c r="K132" s="30">
        <v>73050</v>
      </c>
      <c r="L132" s="37" t="s">
        <v>21</v>
      </c>
    </row>
    <row r="133" spans="1:12" s="2" customFormat="1" ht="30" customHeight="1">
      <c r="A133" s="5" t="s">
        <v>552</v>
      </c>
      <c r="B133" s="37" t="s">
        <v>553</v>
      </c>
      <c r="C133" s="24" t="s">
        <v>15</v>
      </c>
      <c r="D133" s="30" t="s">
        <v>457</v>
      </c>
      <c r="E133" s="26" t="s">
        <v>17</v>
      </c>
      <c r="F133" s="37" t="s">
        <v>554</v>
      </c>
      <c r="G133" s="24" t="s">
        <v>19</v>
      </c>
      <c r="H133" s="37" t="s">
        <v>555</v>
      </c>
      <c r="I133" s="33">
        <v>44915</v>
      </c>
      <c r="J133" s="33">
        <v>44915</v>
      </c>
      <c r="K133" s="30">
        <v>73050</v>
      </c>
      <c r="L133" s="37" t="s">
        <v>21</v>
      </c>
    </row>
    <row r="134" spans="1:12" s="2" customFormat="1" ht="30" customHeight="1">
      <c r="A134" s="5" t="s">
        <v>556</v>
      </c>
      <c r="B134" s="37" t="s">
        <v>557</v>
      </c>
      <c r="C134" s="24" t="s">
        <v>15</v>
      </c>
      <c r="D134" s="27" t="s">
        <v>457</v>
      </c>
      <c r="E134" s="26" t="s">
        <v>17</v>
      </c>
      <c r="F134" s="37" t="s">
        <v>558</v>
      </c>
      <c r="G134" s="24" t="s">
        <v>19</v>
      </c>
      <c r="H134" s="37" t="s">
        <v>559</v>
      </c>
      <c r="I134" s="33">
        <v>44915</v>
      </c>
      <c r="J134" s="33">
        <v>44915</v>
      </c>
      <c r="K134" s="30">
        <v>73050</v>
      </c>
      <c r="L134" s="37" t="s">
        <v>21</v>
      </c>
    </row>
    <row r="135" spans="1:12" ht="30" customHeight="1">
      <c r="A135" s="5" t="s">
        <v>560</v>
      </c>
      <c r="B135" s="37" t="s">
        <v>561</v>
      </c>
      <c r="C135" s="24" t="s">
        <v>15</v>
      </c>
      <c r="D135" s="27" t="s">
        <v>457</v>
      </c>
      <c r="E135" s="26" t="s">
        <v>17</v>
      </c>
      <c r="F135" s="5" t="s">
        <v>562</v>
      </c>
      <c r="G135" s="24" t="s">
        <v>19</v>
      </c>
      <c r="H135" s="37" t="s">
        <v>563</v>
      </c>
      <c r="I135" s="33">
        <v>44915</v>
      </c>
      <c r="J135" s="33">
        <v>44915</v>
      </c>
      <c r="K135" s="30">
        <v>73050</v>
      </c>
      <c r="L135" s="37" t="s">
        <v>21</v>
      </c>
    </row>
    <row r="136" spans="1:12" s="2" customFormat="1" ht="30" customHeight="1">
      <c r="A136" s="5" t="s">
        <v>564</v>
      </c>
      <c r="B136" s="37" t="s">
        <v>565</v>
      </c>
      <c r="C136" s="24" t="s">
        <v>15</v>
      </c>
      <c r="D136" s="27" t="s">
        <v>457</v>
      </c>
      <c r="E136" s="26" t="s">
        <v>17</v>
      </c>
      <c r="F136" s="37" t="s">
        <v>566</v>
      </c>
      <c r="G136" s="24" t="s">
        <v>19</v>
      </c>
      <c r="H136" s="37" t="s">
        <v>567</v>
      </c>
      <c r="I136" s="33">
        <v>44915</v>
      </c>
      <c r="J136" s="33">
        <v>44915</v>
      </c>
      <c r="K136" s="30">
        <v>73050</v>
      </c>
      <c r="L136" s="37" t="s">
        <v>21</v>
      </c>
    </row>
    <row r="137" spans="1:12" s="2" customFormat="1" ht="30" customHeight="1">
      <c r="A137" s="5" t="s">
        <v>568</v>
      </c>
      <c r="B137" s="37" t="s">
        <v>569</v>
      </c>
      <c r="C137" s="24" t="s">
        <v>15</v>
      </c>
      <c r="D137" s="27" t="s">
        <v>457</v>
      </c>
      <c r="E137" s="26" t="s">
        <v>17</v>
      </c>
      <c r="F137" s="37" t="s">
        <v>570</v>
      </c>
      <c r="G137" s="24" t="s">
        <v>19</v>
      </c>
      <c r="H137" s="37" t="s">
        <v>571</v>
      </c>
      <c r="I137" s="33">
        <v>44915</v>
      </c>
      <c r="J137" s="33">
        <v>44915</v>
      </c>
      <c r="K137" s="30">
        <v>73050</v>
      </c>
      <c r="L137" s="37" t="s">
        <v>21</v>
      </c>
    </row>
    <row r="138" spans="1:12" s="2" customFormat="1" ht="30" customHeight="1">
      <c r="A138" s="5" t="s">
        <v>572</v>
      </c>
      <c r="B138" s="37" t="s">
        <v>573</v>
      </c>
      <c r="C138" s="24" t="s">
        <v>15</v>
      </c>
      <c r="D138" s="27" t="s">
        <v>457</v>
      </c>
      <c r="E138" s="26" t="s">
        <v>17</v>
      </c>
      <c r="F138" s="37" t="s">
        <v>574</v>
      </c>
      <c r="G138" s="24" t="s">
        <v>19</v>
      </c>
      <c r="H138" s="37" t="s">
        <v>575</v>
      </c>
      <c r="I138" s="33">
        <v>44915</v>
      </c>
      <c r="J138" s="33">
        <v>44915</v>
      </c>
      <c r="K138" s="30">
        <v>73050</v>
      </c>
      <c r="L138" s="37" t="s">
        <v>21</v>
      </c>
    </row>
    <row r="139" spans="1:12" s="2" customFormat="1" ht="30" customHeight="1">
      <c r="A139" s="5" t="s">
        <v>576</v>
      </c>
      <c r="B139" s="37" t="s">
        <v>577</v>
      </c>
      <c r="C139" s="24" t="s">
        <v>15</v>
      </c>
      <c r="D139" s="27" t="s">
        <v>457</v>
      </c>
      <c r="E139" s="26" t="s">
        <v>17</v>
      </c>
      <c r="F139" s="37" t="s">
        <v>578</v>
      </c>
      <c r="G139" s="24" t="s">
        <v>19</v>
      </c>
      <c r="H139" s="37" t="s">
        <v>579</v>
      </c>
      <c r="I139" s="33">
        <v>44915</v>
      </c>
      <c r="J139" s="33">
        <v>44915</v>
      </c>
      <c r="K139" s="30">
        <v>73050</v>
      </c>
      <c r="L139" s="37" t="s">
        <v>21</v>
      </c>
    </row>
    <row r="140" spans="1:12" ht="30" customHeight="1">
      <c r="A140" s="5" t="s">
        <v>580</v>
      </c>
      <c r="B140" s="11" t="s">
        <v>581</v>
      </c>
      <c r="C140" s="5" t="s">
        <v>15</v>
      </c>
      <c r="D140" s="11" t="s">
        <v>582</v>
      </c>
      <c r="E140" s="12" t="s">
        <v>17</v>
      </c>
      <c r="F140" s="11" t="s">
        <v>583</v>
      </c>
      <c r="G140" s="13" t="s">
        <v>19</v>
      </c>
      <c r="H140" s="11" t="s">
        <v>584</v>
      </c>
      <c r="I140" s="29">
        <v>44916</v>
      </c>
      <c r="J140" s="29">
        <v>44916</v>
      </c>
      <c r="K140" s="30">
        <v>73050</v>
      </c>
      <c r="L140" s="5" t="s">
        <v>21</v>
      </c>
    </row>
    <row r="141" spans="1:12" ht="30" customHeight="1">
      <c r="A141" s="5" t="s">
        <v>585</v>
      </c>
      <c r="B141" s="11" t="s">
        <v>586</v>
      </c>
      <c r="C141" s="5" t="s">
        <v>587</v>
      </c>
      <c r="D141" s="11" t="s">
        <v>588</v>
      </c>
      <c r="E141" s="12" t="s">
        <v>17</v>
      </c>
      <c r="F141" s="11" t="s">
        <v>589</v>
      </c>
      <c r="G141" s="13" t="s">
        <v>19</v>
      </c>
      <c r="H141" s="11" t="s">
        <v>170</v>
      </c>
      <c r="I141" s="29">
        <v>44916</v>
      </c>
      <c r="J141" s="29">
        <v>44916</v>
      </c>
      <c r="K141" s="30">
        <v>46741</v>
      </c>
      <c r="L141" s="5" t="s">
        <v>21</v>
      </c>
    </row>
    <row r="142" spans="1:12" ht="30" customHeight="1">
      <c r="A142" s="5" t="s">
        <v>590</v>
      </c>
      <c r="B142" s="11" t="s">
        <v>591</v>
      </c>
      <c r="C142" s="5" t="s">
        <v>587</v>
      </c>
      <c r="D142" s="11" t="s">
        <v>592</v>
      </c>
      <c r="E142" s="12" t="s">
        <v>17</v>
      </c>
      <c r="F142" s="11" t="s">
        <v>593</v>
      </c>
      <c r="G142" s="13" t="s">
        <v>19</v>
      </c>
      <c r="H142" s="11" t="s">
        <v>170</v>
      </c>
      <c r="I142" s="29">
        <v>44916</v>
      </c>
      <c r="J142" s="29">
        <v>44916</v>
      </c>
      <c r="K142" s="30">
        <v>46741</v>
      </c>
      <c r="L142" s="5" t="s">
        <v>21</v>
      </c>
    </row>
    <row r="143" spans="1:12" ht="30" customHeight="1">
      <c r="A143" s="5" t="s">
        <v>594</v>
      </c>
      <c r="B143" s="11" t="s">
        <v>595</v>
      </c>
      <c r="C143" s="5" t="s">
        <v>587</v>
      </c>
      <c r="D143" s="11" t="s">
        <v>596</v>
      </c>
      <c r="E143" s="12" t="s">
        <v>17</v>
      </c>
      <c r="F143" s="14" t="s">
        <v>597</v>
      </c>
      <c r="G143" s="13" t="s">
        <v>19</v>
      </c>
      <c r="H143" s="11" t="s">
        <v>170</v>
      </c>
      <c r="I143" s="29">
        <v>44916</v>
      </c>
      <c r="J143" s="29">
        <v>44916</v>
      </c>
      <c r="K143" s="30">
        <v>46741</v>
      </c>
      <c r="L143" s="5" t="s">
        <v>21</v>
      </c>
    </row>
    <row r="144" spans="1:12" ht="30" customHeight="1">
      <c r="A144" s="5" t="s">
        <v>598</v>
      </c>
      <c r="B144" s="11" t="s">
        <v>599</v>
      </c>
      <c r="C144" s="5" t="s">
        <v>587</v>
      </c>
      <c r="D144" s="11" t="s">
        <v>600</v>
      </c>
      <c r="E144" s="12" t="s">
        <v>17</v>
      </c>
      <c r="F144" s="5" t="s">
        <v>601</v>
      </c>
      <c r="G144" s="13" t="s">
        <v>19</v>
      </c>
      <c r="H144" s="11" t="s">
        <v>170</v>
      </c>
      <c r="I144" s="29">
        <v>44916</v>
      </c>
      <c r="J144" s="29">
        <v>44916</v>
      </c>
      <c r="K144" s="30">
        <v>46741</v>
      </c>
      <c r="L144" s="5" t="s">
        <v>21</v>
      </c>
    </row>
    <row r="145" spans="1:12" ht="30" customHeight="1">
      <c r="A145" s="5" t="s">
        <v>602</v>
      </c>
      <c r="B145" s="5" t="s">
        <v>603</v>
      </c>
      <c r="C145" s="5" t="s">
        <v>15</v>
      </c>
      <c r="D145" s="5" t="s">
        <v>604</v>
      </c>
      <c r="E145" s="12" t="s">
        <v>17</v>
      </c>
      <c r="F145" s="5" t="s">
        <v>605</v>
      </c>
      <c r="G145" s="13" t="s">
        <v>19</v>
      </c>
      <c r="H145" s="5" t="s">
        <v>606</v>
      </c>
      <c r="I145" s="29">
        <v>44916</v>
      </c>
      <c r="J145" s="29">
        <v>44916</v>
      </c>
      <c r="K145" s="31">
        <v>45390</v>
      </c>
      <c r="L145" s="5" t="s">
        <v>21</v>
      </c>
    </row>
    <row r="146" spans="1:12" ht="30" customHeight="1">
      <c r="A146" s="5" t="s">
        <v>607</v>
      </c>
      <c r="B146" s="5" t="s">
        <v>608</v>
      </c>
      <c r="C146" s="5" t="s">
        <v>15</v>
      </c>
      <c r="D146" s="5" t="s">
        <v>609</v>
      </c>
      <c r="E146" s="12" t="s">
        <v>17</v>
      </c>
      <c r="F146" s="5" t="s">
        <v>610</v>
      </c>
      <c r="G146" s="13" t="s">
        <v>19</v>
      </c>
      <c r="H146" s="5" t="s">
        <v>36</v>
      </c>
      <c r="I146" s="29">
        <v>44916</v>
      </c>
      <c r="J146" s="29">
        <v>44916</v>
      </c>
      <c r="K146" s="31">
        <v>45641</v>
      </c>
      <c r="L146" s="5" t="s">
        <v>21</v>
      </c>
    </row>
    <row r="147" spans="1:12" ht="30" customHeight="1">
      <c r="A147" s="5" t="s">
        <v>611</v>
      </c>
      <c r="B147" s="5" t="s">
        <v>612</v>
      </c>
      <c r="C147" s="5" t="s">
        <v>15</v>
      </c>
      <c r="D147" s="5" t="s">
        <v>613</v>
      </c>
      <c r="E147" s="12" t="s">
        <v>17</v>
      </c>
      <c r="F147" s="5" t="s">
        <v>614</v>
      </c>
      <c r="G147" s="13" t="s">
        <v>19</v>
      </c>
      <c r="H147" s="5" t="s">
        <v>36</v>
      </c>
      <c r="I147" s="29">
        <v>44916</v>
      </c>
      <c r="J147" s="29">
        <v>44916</v>
      </c>
      <c r="K147" s="31">
        <v>45829</v>
      </c>
      <c r="L147" s="5" t="s">
        <v>21</v>
      </c>
    </row>
    <row r="148" spans="1:12" ht="30" customHeight="1">
      <c r="A148" s="5" t="s">
        <v>615</v>
      </c>
      <c r="B148" s="5" t="s">
        <v>616</v>
      </c>
      <c r="C148" s="5" t="s">
        <v>15</v>
      </c>
      <c r="D148" s="5" t="s">
        <v>617</v>
      </c>
      <c r="E148" s="12" t="s">
        <v>17</v>
      </c>
      <c r="F148" s="5" t="s">
        <v>618</v>
      </c>
      <c r="G148" s="13" t="s">
        <v>19</v>
      </c>
      <c r="H148" s="5" t="s">
        <v>619</v>
      </c>
      <c r="I148" s="29">
        <v>44916</v>
      </c>
      <c r="J148" s="29">
        <v>44916</v>
      </c>
      <c r="K148" s="31">
        <v>46007</v>
      </c>
      <c r="L148" s="5" t="s">
        <v>21</v>
      </c>
    </row>
    <row r="149" spans="1:12" ht="30" customHeight="1">
      <c r="A149" s="5" t="s">
        <v>620</v>
      </c>
      <c r="B149" s="5" t="s">
        <v>621</v>
      </c>
      <c r="C149" s="5" t="s">
        <v>15</v>
      </c>
      <c r="D149" s="5" t="s">
        <v>622</v>
      </c>
      <c r="E149" s="12" t="s">
        <v>17</v>
      </c>
      <c r="F149" s="5" t="s">
        <v>623</v>
      </c>
      <c r="G149" s="13" t="s">
        <v>19</v>
      </c>
      <c r="H149" s="5" t="s">
        <v>36</v>
      </c>
      <c r="I149" s="29">
        <v>44916</v>
      </c>
      <c r="J149" s="29">
        <v>44916</v>
      </c>
      <c r="K149" s="31">
        <v>46349</v>
      </c>
      <c r="L149" s="5" t="s">
        <v>21</v>
      </c>
    </row>
    <row r="150" spans="1:12" ht="30" customHeight="1">
      <c r="A150" s="5" t="s">
        <v>624</v>
      </c>
      <c r="B150" s="5" t="s">
        <v>616</v>
      </c>
      <c r="C150" s="5" t="s">
        <v>15</v>
      </c>
      <c r="D150" s="5" t="s">
        <v>617</v>
      </c>
      <c r="E150" s="12" t="s">
        <v>17</v>
      </c>
      <c r="F150" s="5" t="s">
        <v>625</v>
      </c>
      <c r="G150" s="13" t="s">
        <v>19</v>
      </c>
      <c r="H150" s="5" t="s">
        <v>606</v>
      </c>
      <c r="I150" s="29">
        <v>44916</v>
      </c>
      <c r="J150" s="29">
        <v>44916</v>
      </c>
      <c r="K150" s="30">
        <v>73050</v>
      </c>
      <c r="L150" s="5" t="s">
        <v>21</v>
      </c>
    </row>
    <row r="151" spans="1:12" ht="30" customHeight="1">
      <c r="A151" s="5" t="s">
        <v>626</v>
      </c>
      <c r="B151" s="5" t="s">
        <v>621</v>
      </c>
      <c r="C151" s="5" t="s">
        <v>15</v>
      </c>
      <c r="D151" s="5" t="s">
        <v>622</v>
      </c>
      <c r="E151" s="12" t="s">
        <v>17</v>
      </c>
      <c r="F151" s="5" t="s">
        <v>627</v>
      </c>
      <c r="G151" s="13" t="s">
        <v>19</v>
      </c>
      <c r="H151" s="5" t="s">
        <v>20</v>
      </c>
      <c r="I151" s="29">
        <v>44916</v>
      </c>
      <c r="J151" s="29">
        <v>44916</v>
      </c>
      <c r="K151" s="30">
        <v>73050</v>
      </c>
      <c r="L151" s="5" t="s">
        <v>21</v>
      </c>
    </row>
    <row r="152" spans="1:12" ht="30" customHeight="1">
      <c r="A152" s="5" t="s">
        <v>628</v>
      </c>
      <c r="B152" s="5" t="s">
        <v>629</v>
      </c>
      <c r="C152" s="5" t="s">
        <v>15</v>
      </c>
      <c r="D152" s="5" t="s">
        <v>630</v>
      </c>
      <c r="E152" s="12" t="s">
        <v>17</v>
      </c>
      <c r="F152" s="5" t="s">
        <v>631</v>
      </c>
      <c r="G152" s="13" t="s">
        <v>19</v>
      </c>
      <c r="H152" s="5" t="s">
        <v>632</v>
      </c>
      <c r="I152" s="29">
        <v>44916</v>
      </c>
      <c r="J152" s="29">
        <v>44916</v>
      </c>
      <c r="K152" s="31">
        <v>46449</v>
      </c>
      <c r="L152" s="5" t="s">
        <v>21</v>
      </c>
    </row>
    <row r="153" spans="1:12" ht="30" customHeight="1">
      <c r="A153" s="5" t="s">
        <v>633</v>
      </c>
      <c r="B153" s="11" t="s">
        <v>634</v>
      </c>
      <c r="C153" s="5" t="s">
        <v>15</v>
      </c>
      <c r="D153" s="11" t="s">
        <v>168</v>
      </c>
      <c r="E153" s="12" t="s">
        <v>17</v>
      </c>
      <c r="F153" s="11" t="s">
        <v>635</v>
      </c>
      <c r="G153" s="13" t="s">
        <v>19</v>
      </c>
      <c r="H153" s="11" t="s">
        <v>20</v>
      </c>
      <c r="I153" s="29">
        <v>44916</v>
      </c>
      <c r="J153" s="29">
        <v>44916</v>
      </c>
      <c r="K153" s="30">
        <v>73050</v>
      </c>
      <c r="L153" s="5" t="s">
        <v>21</v>
      </c>
    </row>
    <row r="154" spans="1:12" ht="30" customHeight="1">
      <c r="A154" s="5" t="s">
        <v>636</v>
      </c>
      <c r="B154" s="11" t="s">
        <v>637</v>
      </c>
      <c r="C154" s="5" t="s">
        <v>15</v>
      </c>
      <c r="D154" s="11" t="s">
        <v>168</v>
      </c>
      <c r="E154" s="12" t="s">
        <v>17</v>
      </c>
      <c r="F154" s="11" t="s">
        <v>638</v>
      </c>
      <c r="G154" s="13" t="s">
        <v>19</v>
      </c>
      <c r="H154" s="11" t="s">
        <v>20</v>
      </c>
      <c r="I154" s="29">
        <v>44916</v>
      </c>
      <c r="J154" s="29">
        <v>44916</v>
      </c>
      <c r="K154" s="30">
        <v>73050</v>
      </c>
      <c r="L154" s="5" t="s">
        <v>21</v>
      </c>
    </row>
    <row r="155" spans="1:12" ht="30" customHeight="1">
      <c r="A155" s="5" t="s">
        <v>639</v>
      </c>
      <c r="B155" s="11" t="s">
        <v>640</v>
      </c>
      <c r="C155" s="5" t="s">
        <v>15</v>
      </c>
      <c r="D155" s="11" t="s">
        <v>168</v>
      </c>
      <c r="E155" s="12" t="s">
        <v>17</v>
      </c>
      <c r="F155" s="11" t="s">
        <v>641</v>
      </c>
      <c r="G155" s="13" t="s">
        <v>19</v>
      </c>
      <c r="H155" s="11" t="s">
        <v>20</v>
      </c>
      <c r="I155" s="29">
        <v>44916</v>
      </c>
      <c r="J155" s="29">
        <v>44916</v>
      </c>
      <c r="K155" s="30">
        <v>73050</v>
      </c>
      <c r="L155" s="5" t="s">
        <v>21</v>
      </c>
    </row>
    <row r="156" spans="1:12" ht="30" customHeight="1">
      <c r="A156" s="5" t="s">
        <v>642</v>
      </c>
      <c r="B156" s="11" t="s">
        <v>643</v>
      </c>
      <c r="C156" s="5" t="s">
        <v>15</v>
      </c>
      <c r="D156" s="11" t="s">
        <v>168</v>
      </c>
      <c r="E156" s="12" t="s">
        <v>17</v>
      </c>
      <c r="F156" s="14" t="s">
        <v>644</v>
      </c>
      <c r="G156" s="13" t="s">
        <v>19</v>
      </c>
      <c r="H156" s="11" t="s">
        <v>20</v>
      </c>
      <c r="I156" s="29">
        <v>44916</v>
      </c>
      <c r="J156" s="29">
        <v>44916</v>
      </c>
      <c r="K156" s="30">
        <v>46721</v>
      </c>
      <c r="L156" s="5" t="s">
        <v>21</v>
      </c>
    </row>
    <row r="157" spans="1:12" ht="30" customHeight="1">
      <c r="A157" s="5" t="s">
        <v>645</v>
      </c>
      <c r="B157" s="11" t="s">
        <v>646</v>
      </c>
      <c r="C157" s="5" t="s">
        <v>15</v>
      </c>
      <c r="D157" s="11" t="s">
        <v>168</v>
      </c>
      <c r="E157" s="12" t="s">
        <v>17</v>
      </c>
      <c r="F157" s="5" t="s">
        <v>647</v>
      </c>
      <c r="G157" s="13" t="s">
        <v>19</v>
      </c>
      <c r="H157" s="11" t="s">
        <v>20</v>
      </c>
      <c r="I157" s="29">
        <v>44916</v>
      </c>
      <c r="J157" s="29">
        <v>44916</v>
      </c>
      <c r="K157" s="31">
        <v>45808</v>
      </c>
      <c r="L157" s="5" t="s">
        <v>21</v>
      </c>
    </row>
    <row r="158" spans="1:12" ht="30" customHeight="1">
      <c r="A158" s="5" t="s">
        <v>648</v>
      </c>
      <c r="B158" s="5" t="s">
        <v>649</v>
      </c>
      <c r="C158" s="5" t="s">
        <v>15</v>
      </c>
      <c r="D158" s="11" t="s">
        <v>168</v>
      </c>
      <c r="E158" s="12" t="s">
        <v>17</v>
      </c>
      <c r="F158" s="5" t="s">
        <v>650</v>
      </c>
      <c r="G158" s="13" t="s">
        <v>19</v>
      </c>
      <c r="H158" s="11" t="s">
        <v>20</v>
      </c>
      <c r="I158" s="29">
        <v>44916</v>
      </c>
      <c r="J158" s="29">
        <v>44916</v>
      </c>
      <c r="K158" s="31">
        <v>45390</v>
      </c>
      <c r="L158" s="5" t="s">
        <v>21</v>
      </c>
    </row>
    <row r="159" spans="1:12" ht="30" customHeight="1">
      <c r="A159" s="5" t="s">
        <v>651</v>
      </c>
      <c r="B159" s="5" t="s">
        <v>652</v>
      </c>
      <c r="C159" s="5" t="s">
        <v>15</v>
      </c>
      <c r="D159" s="11" t="s">
        <v>168</v>
      </c>
      <c r="E159" s="12" t="s">
        <v>17</v>
      </c>
      <c r="F159" s="5" t="s">
        <v>653</v>
      </c>
      <c r="G159" s="13" t="s">
        <v>19</v>
      </c>
      <c r="H159" s="11" t="s">
        <v>20</v>
      </c>
      <c r="I159" s="29">
        <v>44916</v>
      </c>
      <c r="J159" s="29">
        <v>44916</v>
      </c>
      <c r="K159" s="30">
        <v>73050</v>
      </c>
      <c r="L159" s="5" t="s">
        <v>21</v>
      </c>
    </row>
    <row r="160" spans="1:12" ht="30" customHeight="1">
      <c r="A160" s="5" t="s">
        <v>654</v>
      </c>
      <c r="B160" s="5" t="s">
        <v>655</v>
      </c>
      <c r="C160" s="5" t="s">
        <v>15</v>
      </c>
      <c r="D160" s="11" t="s">
        <v>168</v>
      </c>
      <c r="E160" s="12" t="s">
        <v>17</v>
      </c>
      <c r="F160" s="5" t="s">
        <v>656</v>
      </c>
      <c r="G160" s="13" t="s">
        <v>19</v>
      </c>
      <c r="H160" s="11" t="s">
        <v>20</v>
      </c>
      <c r="I160" s="29">
        <v>44916</v>
      </c>
      <c r="J160" s="29">
        <v>44916</v>
      </c>
      <c r="K160" s="30">
        <v>73050</v>
      </c>
      <c r="L160" s="5" t="s">
        <v>21</v>
      </c>
    </row>
    <row r="161" spans="1:12" ht="30" customHeight="1">
      <c r="A161" s="5" t="s">
        <v>657</v>
      </c>
      <c r="B161" s="5" t="s">
        <v>658</v>
      </c>
      <c r="C161" s="5" t="s">
        <v>15</v>
      </c>
      <c r="D161" s="11" t="s">
        <v>168</v>
      </c>
      <c r="E161" s="12" t="s">
        <v>17</v>
      </c>
      <c r="F161" s="5" t="s">
        <v>659</v>
      </c>
      <c r="G161" s="13" t="s">
        <v>19</v>
      </c>
      <c r="H161" s="11" t="s">
        <v>20</v>
      </c>
      <c r="I161" s="29">
        <v>44916</v>
      </c>
      <c r="J161" s="29">
        <v>44916</v>
      </c>
      <c r="K161" s="30">
        <v>73050</v>
      </c>
      <c r="L161" s="5" t="s">
        <v>21</v>
      </c>
    </row>
    <row r="162" spans="1:12" ht="30" customHeight="1">
      <c r="A162" s="5" t="s">
        <v>660</v>
      </c>
      <c r="B162" s="5" t="s">
        <v>661</v>
      </c>
      <c r="C162" s="5" t="s">
        <v>15</v>
      </c>
      <c r="D162" s="11" t="s">
        <v>168</v>
      </c>
      <c r="E162" s="12" t="s">
        <v>17</v>
      </c>
      <c r="F162" s="5" t="s">
        <v>662</v>
      </c>
      <c r="G162" s="13" t="s">
        <v>19</v>
      </c>
      <c r="H162" s="11" t="s">
        <v>20</v>
      </c>
      <c r="I162" s="29">
        <v>44916</v>
      </c>
      <c r="J162" s="29">
        <v>44916</v>
      </c>
      <c r="K162" s="30">
        <v>73050</v>
      </c>
      <c r="L162" s="5" t="s">
        <v>21</v>
      </c>
    </row>
    <row r="163" spans="1:12" ht="30" customHeight="1">
      <c r="A163" s="5" t="s">
        <v>663</v>
      </c>
      <c r="B163" s="5" t="s">
        <v>664</v>
      </c>
      <c r="C163" s="5" t="s">
        <v>15</v>
      </c>
      <c r="D163" s="11" t="s">
        <v>168</v>
      </c>
      <c r="E163" s="12" t="s">
        <v>17</v>
      </c>
      <c r="F163" s="5" t="s">
        <v>665</v>
      </c>
      <c r="G163" s="13" t="s">
        <v>19</v>
      </c>
      <c r="H163" s="11" t="s">
        <v>20</v>
      </c>
      <c r="I163" s="29">
        <v>44916</v>
      </c>
      <c r="J163" s="29">
        <v>44916</v>
      </c>
      <c r="K163" s="30">
        <v>73050</v>
      </c>
      <c r="L163" s="5" t="s">
        <v>21</v>
      </c>
    </row>
    <row r="164" spans="1:12" ht="30" customHeight="1">
      <c r="A164" s="5" t="s">
        <v>666</v>
      </c>
      <c r="B164" s="5" t="s">
        <v>667</v>
      </c>
      <c r="C164" s="5" t="s">
        <v>15</v>
      </c>
      <c r="D164" s="11" t="s">
        <v>168</v>
      </c>
      <c r="E164" s="12" t="s">
        <v>17</v>
      </c>
      <c r="F164" s="5" t="s">
        <v>668</v>
      </c>
      <c r="G164" s="13" t="s">
        <v>19</v>
      </c>
      <c r="H164" s="11" t="s">
        <v>20</v>
      </c>
      <c r="I164" s="29">
        <v>44916</v>
      </c>
      <c r="J164" s="29">
        <v>44916</v>
      </c>
      <c r="K164" s="30">
        <v>73050</v>
      </c>
      <c r="L164" s="5" t="s">
        <v>21</v>
      </c>
    </row>
    <row r="165" spans="1:12" ht="30" customHeight="1">
      <c r="A165" s="5" t="s">
        <v>669</v>
      </c>
      <c r="B165" s="5" t="s">
        <v>670</v>
      </c>
      <c r="C165" s="5" t="s">
        <v>15</v>
      </c>
      <c r="D165" s="11" t="s">
        <v>168</v>
      </c>
      <c r="E165" s="12" t="s">
        <v>17</v>
      </c>
      <c r="F165" s="5" t="s">
        <v>671</v>
      </c>
      <c r="G165" s="13" t="s">
        <v>19</v>
      </c>
      <c r="H165" s="11" t="s">
        <v>20</v>
      </c>
      <c r="I165" s="29">
        <v>44916</v>
      </c>
      <c r="J165" s="29">
        <v>44916</v>
      </c>
      <c r="K165" s="30">
        <v>73050</v>
      </c>
      <c r="L165" s="5" t="s">
        <v>21</v>
      </c>
    </row>
    <row r="166" spans="1:12" ht="30" customHeight="1">
      <c r="A166" s="5" t="s">
        <v>672</v>
      </c>
      <c r="B166" s="5" t="s">
        <v>673</v>
      </c>
      <c r="C166" s="5" t="s">
        <v>15</v>
      </c>
      <c r="D166" s="11" t="s">
        <v>168</v>
      </c>
      <c r="E166" s="12" t="s">
        <v>17</v>
      </c>
      <c r="F166" s="5" t="s">
        <v>674</v>
      </c>
      <c r="G166" s="13" t="s">
        <v>19</v>
      </c>
      <c r="H166" s="11" t="s">
        <v>20</v>
      </c>
      <c r="I166" s="29">
        <v>44916</v>
      </c>
      <c r="J166" s="29">
        <v>44916</v>
      </c>
      <c r="K166" s="30">
        <v>73050</v>
      </c>
      <c r="L166" s="5" t="s">
        <v>21</v>
      </c>
    </row>
    <row r="167" spans="1:12" ht="30" customHeight="1">
      <c r="A167" s="5" t="s">
        <v>675</v>
      </c>
      <c r="B167" s="5" t="s">
        <v>676</v>
      </c>
      <c r="C167" s="5" t="s">
        <v>15</v>
      </c>
      <c r="D167" s="11" t="s">
        <v>168</v>
      </c>
      <c r="E167" s="12" t="s">
        <v>17</v>
      </c>
      <c r="F167" s="5" t="s">
        <v>677</v>
      </c>
      <c r="G167" s="13" t="s">
        <v>19</v>
      </c>
      <c r="H167" s="11" t="s">
        <v>20</v>
      </c>
      <c r="I167" s="29">
        <v>44916</v>
      </c>
      <c r="J167" s="29">
        <v>44916</v>
      </c>
      <c r="K167" s="30">
        <v>73050</v>
      </c>
      <c r="L167" s="5" t="s">
        <v>21</v>
      </c>
    </row>
    <row r="168" spans="1:12" ht="30" customHeight="1">
      <c r="A168" s="5" t="s">
        <v>678</v>
      </c>
      <c r="B168" s="5" t="s">
        <v>679</v>
      </c>
      <c r="C168" s="5" t="s">
        <v>15</v>
      </c>
      <c r="D168" s="11" t="s">
        <v>168</v>
      </c>
      <c r="E168" s="12" t="s">
        <v>17</v>
      </c>
      <c r="F168" s="5" t="s">
        <v>680</v>
      </c>
      <c r="G168" s="13" t="s">
        <v>19</v>
      </c>
      <c r="H168" s="11" t="s">
        <v>20</v>
      </c>
      <c r="I168" s="29">
        <v>44916</v>
      </c>
      <c r="J168" s="29">
        <v>44916</v>
      </c>
      <c r="K168" s="30">
        <v>73050</v>
      </c>
      <c r="L168" s="5" t="s">
        <v>21</v>
      </c>
    </row>
    <row r="169" spans="1:12" ht="30" customHeight="1">
      <c r="A169" s="5" t="s">
        <v>681</v>
      </c>
      <c r="B169" s="5" t="s">
        <v>682</v>
      </c>
      <c r="C169" s="5" t="s">
        <v>15</v>
      </c>
      <c r="D169" s="11" t="s">
        <v>168</v>
      </c>
      <c r="E169" s="12" t="s">
        <v>17</v>
      </c>
      <c r="F169" s="5" t="s">
        <v>683</v>
      </c>
      <c r="G169" s="13" t="s">
        <v>19</v>
      </c>
      <c r="H169" s="11" t="s">
        <v>20</v>
      </c>
      <c r="I169" s="29">
        <v>44916</v>
      </c>
      <c r="J169" s="29">
        <v>44916</v>
      </c>
      <c r="K169" s="30">
        <v>73050</v>
      </c>
      <c r="L169" s="5" t="s">
        <v>21</v>
      </c>
    </row>
    <row r="170" spans="1:12" ht="30" customHeight="1">
      <c r="A170" s="5" t="s">
        <v>684</v>
      </c>
      <c r="B170" s="5" t="s">
        <v>685</v>
      </c>
      <c r="C170" s="5" t="s">
        <v>15</v>
      </c>
      <c r="D170" s="11" t="s">
        <v>168</v>
      </c>
      <c r="E170" s="12" t="s">
        <v>17</v>
      </c>
      <c r="F170" s="5" t="s">
        <v>686</v>
      </c>
      <c r="G170" s="13" t="s">
        <v>19</v>
      </c>
      <c r="H170" s="11" t="s">
        <v>20</v>
      </c>
      <c r="I170" s="29">
        <v>44916</v>
      </c>
      <c r="J170" s="29">
        <v>44916</v>
      </c>
      <c r="K170" s="31">
        <v>45945</v>
      </c>
      <c r="L170" s="5" t="s">
        <v>21</v>
      </c>
    </row>
    <row r="171" spans="1:12" ht="30" customHeight="1">
      <c r="A171" s="5" t="s">
        <v>687</v>
      </c>
      <c r="B171" s="41" t="s">
        <v>688</v>
      </c>
      <c r="C171" s="41" t="s">
        <v>15</v>
      </c>
      <c r="D171" s="42" t="s">
        <v>168</v>
      </c>
      <c r="E171" s="43" t="s">
        <v>17</v>
      </c>
      <c r="F171" s="41" t="s">
        <v>689</v>
      </c>
      <c r="G171" s="44" t="s">
        <v>19</v>
      </c>
      <c r="H171" s="42" t="s">
        <v>20</v>
      </c>
      <c r="I171" s="48">
        <v>44916</v>
      </c>
      <c r="J171" s="48">
        <v>44916</v>
      </c>
      <c r="K171" s="49">
        <v>73050</v>
      </c>
      <c r="L171" s="41" t="s">
        <v>21</v>
      </c>
    </row>
    <row r="172" spans="1:12" ht="30" customHeight="1">
      <c r="A172" s="5" t="s">
        <v>690</v>
      </c>
      <c r="B172" s="41" t="s">
        <v>691</v>
      </c>
      <c r="C172" s="41" t="s">
        <v>15</v>
      </c>
      <c r="D172" s="42" t="s">
        <v>168</v>
      </c>
      <c r="E172" s="43" t="s">
        <v>17</v>
      </c>
      <c r="F172" s="41" t="s">
        <v>692</v>
      </c>
      <c r="G172" s="44" t="s">
        <v>19</v>
      </c>
      <c r="H172" s="42" t="s">
        <v>20</v>
      </c>
      <c r="I172" s="48">
        <v>44916</v>
      </c>
      <c r="J172" s="48">
        <v>44916</v>
      </c>
      <c r="K172" s="49">
        <v>73050</v>
      </c>
      <c r="L172" s="41" t="s">
        <v>21</v>
      </c>
    </row>
    <row r="173" spans="1:12" ht="30" customHeight="1">
      <c r="A173" s="5" t="s">
        <v>693</v>
      </c>
      <c r="B173" s="41" t="s">
        <v>694</v>
      </c>
      <c r="C173" s="41" t="s">
        <v>15</v>
      </c>
      <c r="D173" s="42" t="s">
        <v>168</v>
      </c>
      <c r="E173" s="43" t="s">
        <v>17</v>
      </c>
      <c r="F173" s="41" t="s">
        <v>695</v>
      </c>
      <c r="G173" s="44" t="s">
        <v>19</v>
      </c>
      <c r="H173" s="42" t="s">
        <v>20</v>
      </c>
      <c r="I173" s="48">
        <v>44916</v>
      </c>
      <c r="J173" s="48">
        <v>44916</v>
      </c>
      <c r="K173" s="49">
        <v>73050</v>
      </c>
      <c r="L173" s="41" t="s">
        <v>21</v>
      </c>
    </row>
    <row r="174" spans="1:12" ht="30" customHeight="1">
      <c r="A174" s="5" t="s">
        <v>696</v>
      </c>
      <c r="B174" s="5" t="s">
        <v>697</v>
      </c>
      <c r="C174" s="45" t="s">
        <v>15</v>
      </c>
      <c r="D174" s="46" t="s">
        <v>168</v>
      </c>
      <c r="E174" s="43" t="s">
        <v>17</v>
      </c>
      <c r="F174" s="37" t="s">
        <v>698</v>
      </c>
      <c r="G174" s="47" t="s">
        <v>19</v>
      </c>
      <c r="H174" s="46" t="s">
        <v>20</v>
      </c>
      <c r="I174" s="50">
        <v>44917</v>
      </c>
      <c r="J174" s="50">
        <v>44917</v>
      </c>
      <c r="K174" s="49">
        <v>73050</v>
      </c>
      <c r="L174" s="45" t="s">
        <v>21</v>
      </c>
    </row>
    <row r="175" spans="1:12" ht="30" customHeight="1">
      <c r="A175" s="5" t="s">
        <v>699</v>
      </c>
      <c r="B175" s="5" t="s">
        <v>700</v>
      </c>
      <c r="C175" s="45" t="s">
        <v>15</v>
      </c>
      <c r="D175" s="46" t="s">
        <v>168</v>
      </c>
      <c r="E175" s="43" t="s">
        <v>17</v>
      </c>
      <c r="F175" s="37" t="s">
        <v>701</v>
      </c>
      <c r="G175" s="47" t="s">
        <v>19</v>
      </c>
      <c r="H175" s="46" t="s">
        <v>20</v>
      </c>
      <c r="I175" s="50">
        <v>44917</v>
      </c>
      <c r="J175" s="50">
        <v>44917</v>
      </c>
      <c r="K175" s="49">
        <v>73050</v>
      </c>
      <c r="L175" s="45" t="s">
        <v>21</v>
      </c>
    </row>
    <row r="176" spans="1:12" ht="30" customHeight="1">
      <c r="A176" s="5" t="s">
        <v>702</v>
      </c>
      <c r="B176" s="5" t="s">
        <v>703</v>
      </c>
      <c r="C176" s="45" t="s">
        <v>15</v>
      </c>
      <c r="D176" s="46" t="s">
        <v>168</v>
      </c>
      <c r="E176" s="43" t="s">
        <v>17</v>
      </c>
      <c r="F176" s="37" t="s">
        <v>704</v>
      </c>
      <c r="G176" s="47" t="s">
        <v>19</v>
      </c>
      <c r="H176" s="46" t="s">
        <v>20</v>
      </c>
      <c r="I176" s="50">
        <v>44917</v>
      </c>
      <c r="J176" s="50">
        <v>44917</v>
      </c>
      <c r="K176" s="49">
        <v>73050</v>
      </c>
      <c r="L176" s="45" t="s">
        <v>21</v>
      </c>
    </row>
    <row r="177" spans="1:12" ht="30" customHeight="1">
      <c r="A177" s="5" t="s">
        <v>705</v>
      </c>
      <c r="B177" s="5" t="s">
        <v>706</v>
      </c>
      <c r="C177" s="45" t="s">
        <v>15</v>
      </c>
      <c r="D177" s="46" t="s">
        <v>168</v>
      </c>
      <c r="E177" s="43" t="s">
        <v>17</v>
      </c>
      <c r="F177" s="37" t="s">
        <v>707</v>
      </c>
      <c r="G177" s="47" t="s">
        <v>19</v>
      </c>
      <c r="H177" s="46" t="s">
        <v>20</v>
      </c>
      <c r="I177" s="50">
        <v>44917</v>
      </c>
      <c r="J177" s="50">
        <v>44917</v>
      </c>
      <c r="K177" s="49">
        <v>73050</v>
      </c>
      <c r="L177" s="45" t="s">
        <v>21</v>
      </c>
    </row>
    <row r="178" spans="1:12" ht="30" customHeight="1">
      <c r="A178" s="5" t="s">
        <v>708</v>
      </c>
      <c r="B178" s="5" t="s">
        <v>709</v>
      </c>
      <c r="C178" s="45" t="s">
        <v>15</v>
      </c>
      <c r="D178" s="46" t="s">
        <v>168</v>
      </c>
      <c r="E178" s="43" t="s">
        <v>17</v>
      </c>
      <c r="F178" s="37" t="s">
        <v>710</v>
      </c>
      <c r="G178" s="47" t="s">
        <v>19</v>
      </c>
      <c r="H178" s="46" t="s">
        <v>20</v>
      </c>
      <c r="I178" s="50">
        <v>44917</v>
      </c>
      <c r="J178" s="50">
        <v>44917</v>
      </c>
      <c r="K178" s="49">
        <v>73050</v>
      </c>
      <c r="L178" s="45" t="s">
        <v>21</v>
      </c>
    </row>
    <row r="179" spans="1:12" ht="30" customHeight="1">
      <c r="A179" s="5" t="s">
        <v>711</v>
      </c>
      <c r="B179" s="5" t="s">
        <v>712</v>
      </c>
      <c r="C179" s="45" t="s">
        <v>15</v>
      </c>
      <c r="D179" s="46" t="s">
        <v>168</v>
      </c>
      <c r="E179" s="43" t="s">
        <v>17</v>
      </c>
      <c r="F179" s="37" t="s">
        <v>713</v>
      </c>
      <c r="G179" s="47" t="s">
        <v>19</v>
      </c>
      <c r="H179" s="46" t="s">
        <v>20</v>
      </c>
      <c r="I179" s="50">
        <v>44917</v>
      </c>
      <c r="J179" s="50">
        <v>44917</v>
      </c>
      <c r="K179" s="49">
        <v>73050</v>
      </c>
      <c r="L179" s="45" t="s">
        <v>21</v>
      </c>
    </row>
    <row r="180" spans="1:12" ht="30" customHeight="1">
      <c r="A180" s="5" t="s">
        <v>714</v>
      </c>
      <c r="B180" s="5" t="s">
        <v>715</v>
      </c>
      <c r="C180" s="45" t="s">
        <v>15</v>
      </c>
      <c r="D180" s="46" t="s">
        <v>168</v>
      </c>
      <c r="E180" s="43" t="s">
        <v>17</v>
      </c>
      <c r="F180" s="37" t="s">
        <v>716</v>
      </c>
      <c r="G180" s="47" t="s">
        <v>19</v>
      </c>
      <c r="H180" s="46" t="s">
        <v>20</v>
      </c>
      <c r="I180" s="50">
        <v>44917</v>
      </c>
      <c r="J180" s="50">
        <v>44917</v>
      </c>
      <c r="K180" s="49">
        <v>73050</v>
      </c>
      <c r="L180" s="45" t="s">
        <v>21</v>
      </c>
    </row>
    <row r="181" spans="1:12" ht="30" customHeight="1">
      <c r="A181" s="5" t="s">
        <v>717</v>
      </c>
      <c r="B181" s="5" t="s">
        <v>718</v>
      </c>
      <c r="C181" s="45" t="s">
        <v>15</v>
      </c>
      <c r="D181" s="46" t="s">
        <v>168</v>
      </c>
      <c r="E181" s="43" t="s">
        <v>17</v>
      </c>
      <c r="F181" s="37" t="s">
        <v>719</v>
      </c>
      <c r="G181" s="47" t="s">
        <v>19</v>
      </c>
      <c r="H181" s="46" t="s">
        <v>20</v>
      </c>
      <c r="I181" s="50">
        <v>44917</v>
      </c>
      <c r="J181" s="50">
        <v>44917</v>
      </c>
      <c r="K181" s="49">
        <v>73050</v>
      </c>
      <c r="L181" s="45" t="s">
        <v>21</v>
      </c>
    </row>
    <row r="182" spans="1:12" ht="30" customHeight="1">
      <c r="A182" s="5" t="s">
        <v>720</v>
      </c>
      <c r="B182" s="5" t="s">
        <v>721</v>
      </c>
      <c r="C182" s="45" t="s">
        <v>15</v>
      </c>
      <c r="D182" s="46" t="s">
        <v>168</v>
      </c>
      <c r="E182" s="43" t="s">
        <v>17</v>
      </c>
      <c r="F182" s="37" t="s">
        <v>722</v>
      </c>
      <c r="G182" s="47" t="s">
        <v>19</v>
      </c>
      <c r="H182" s="46" t="s">
        <v>20</v>
      </c>
      <c r="I182" s="50">
        <v>44917</v>
      </c>
      <c r="J182" s="50">
        <v>44917</v>
      </c>
      <c r="K182" s="49">
        <v>73050</v>
      </c>
      <c r="L182" s="45" t="s">
        <v>21</v>
      </c>
    </row>
    <row r="183" spans="1:12" ht="30" customHeight="1">
      <c r="A183" s="5" t="s">
        <v>723</v>
      </c>
      <c r="B183" s="5" t="s">
        <v>724</v>
      </c>
      <c r="C183" s="45" t="s">
        <v>15</v>
      </c>
      <c r="D183" s="46" t="s">
        <v>168</v>
      </c>
      <c r="E183" s="43" t="s">
        <v>17</v>
      </c>
      <c r="F183" s="37" t="s">
        <v>725</v>
      </c>
      <c r="G183" s="47" t="s">
        <v>19</v>
      </c>
      <c r="H183" s="46" t="s">
        <v>20</v>
      </c>
      <c r="I183" s="50">
        <v>44917</v>
      </c>
      <c r="J183" s="50">
        <v>44917</v>
      </c>
      <c r="K183" s="49">
        <v>73050</v>
      </c>
      <c r="L183" s="45" t="s">
        <v>21</v>
      </c>
    </row>
    <row r="184" spans="1:12" ht="30" customHeight="1">
      <c r="A184" s="5" t="s">
        <v>726</v>
      </c>
      <c r="B184" s="5" t="s">
        <v>727</v>
      </c>
      <c r="C184" s="45" t="s">
        <v>15</v>
      </c>
      <c r="D184" s="46" t="s">
        <v>168</v>
      </c>
      <c r="E184" s="43" t="s">
        <v>17</v>
      </c>
      <c r="F184" s="37" t="s">
        <v>728</v>
      </c>
      <c r="G184" s="47" t="s">
        <v>19</v>
      </c>
      <c r="H184" s="46" t="s">
        <v>20</v>
      </c>
      <c r="I184" s="50">
        <v>44917</v>
      </c>
      <c r="J184" s="50">
        <v>44917</v>
      </c>
      <c r="K184" s="49">
        <v>73050</v>
      </c>
      <c r="L184" s="45" t="s">
        <v>21</v>
      </c>
    </row>
    <row r="185" spans="1:12" ht="30" customHeight="1">
      <c r="A185" s="5" t="s">
        <v>729</v>
      </c>
      <c r="B185" s="5" t="s">
        <v>730</v>
      </c>
      <c r="C185" s="45" t="s">
        <v>15</v>
      </c>
      <c r="D185" s="46" t="s">
        <v>168</v>
      </c>
      <c r="E185" s="43" t="s">
        <v>17</v>
      </c>
      <c r="F185" s="37" t="s">
        <v>731</v>
      </c>
      <c r="G185" s="47" t="s">
        <v>19</v>
      </c>
      <c r="H185" s="46" t="s">
        <v>20</v>
      </c>
      <c r="I185" s="50">
        <v>44917</v>
      </c>
      <c r="J185" s="50">
        <v>44917</v>
      </c>
      <c r="K185" s="49">
        <v>73050</v>
      </c>
      <c r="L185" s="45" t="s">
        <v>21</v>
      </c>
    </row>
    <row r="186" spans="1:12" ht="30" customHeight="1">
      <c r="A186" s="5" t="s">
        <v>732</v>
      </c>
      <c r="B186" s="5" t="s">
        <v>733</v>
      </c>
      <c r="C186" s="45" t="s">
        <v>15</v>
      </c>
      <c r="D186" s="46" t="s">
        <v>168</v>
      </c>
      <c r="E186" s="43" t="s">
        <v>17</v>
      </c>
      <c r="F186" s="37" t="s">
        <v>734</v>
      </c>
      <c r="G186" s="47" t="s">
        <v>19</v>
      </c>
      <c r="H186" s="46" t="s">
        <v>20</v>
      </c>
      <c r="I186" s="50">
        <v>44917</v>
      </c>
      <c r="J186" s="50">
        <v>44917</v>
      </c>
      <c r="K186" s="49">
        <v>73050</v>
      </c>
      <c r="L186" s="45" t="s">
        <v>21</v>
      </c>
    </row>
    <row r="187" spans="1:12" ht="30" customHeight="1">
      <c r="A187" s="5" t="s">
        <v>735</v>
      </c>
      <c r="B187" s="5" t="s">
        <v>736</v>
      </c>
      <c r="C187" s="45" t="s">
        <v>15</v>
      </c>
      <c r="D187" s="46" t="s">
        <v>168</v>
      </c>
      <c r="E187" s="43" t="s">
        <v>17</v>
      </c>
      <c r="F187" s="37" t="s">
        <v>737</v>
      </c>
      <c r="G187" s="47" t="s">
        <v>19</v>
      </c>
      <c r="H187" s="46" t="s">
        <v>20</v>
      </c>
      <c r="I187" s="50">
        <v>44917</v>
      </c>
      <c r="J187" s="50">
        <v>44917</v>
      </c>
      <c r="K187" s="49">
        <v>73050</v>
      </c>
      <c r="L187" s="45" t="s">
        <v>21</v>
      </c>
    </row>
    <row r="188" spans="1:12" ht="30" customHeight="1">
      <c r="A188" s="5" t="s">
        <v>738</v>
      </c>
      <c r="B188" s="5" t="s">
        <v>739</v>
      </c>
      <c r="C188" s="45" t="s">
        <v>15</v>
      </c>
      <c r="D188" s="46" t="s">
        <v>168</v>
      </c>
      <c r="E188" s="43" t="s">
        <v>17</v>
      </c>
      <c r="F188" s="37" t="s">
        <v>740</v>
      </c>
      <c r="G188" s="47" t="s">
        <v>19</v>
      </c>
      <c r="H188" s="46" t="s">
        <v>20</v>
      </c>
      <c r="I188" s="50">
        <v>44917</v>
      </c>
      <c r="J188" s="50">
        <v>44917</v>
      </c>
      <c r="K188" s="49">
        <v>73050</v>
      </c>
      <c r="L188" s="45" t="s">
        <v>21</v>
      </c>
    </row>
    <row r="189" spans="1:12" ht="30" customHeight="1">
      <c r="A189" s="5" t="s">
        <v>741</v>
      </c>
      <c r="B189" s="5" t="s">
        <v>742</v>
      </c>
      <c r="C189" s="45" t="s">
        <v>15</v>
      </c>
      <c r="D189" s="46" t="s">
        <v>168</v>
      </c>
      <c r="E189" s="43" t="s">
        <v>17</v>
      </c>
      <c r="F189" s="37" t="s">
        <v>743</v>
      </c>
      <c r="G189" s="47" t="s">
        <v>19</v>
      </c>
      <c r="H189" s="46" t="s">
        <v>20</v>
      </c>
      <c r="I189" s="50">
        <v>44917</v>
      </c>
      <c r="J189" s="50">
        <v>44917</v>
      </c>
      <c r="K189" s="49">
        <v>73050</v>
      </c>
      <c r="L189" s="45" t="s">
        <v>21</v>
      </c>
    </row>
    <row r="190" spans="1:12" ht="30" customHeight="1">
      <c r="A190" s="5" t="s">
        <v>744</v>
      </c>
      <c r="B190" s="5" t="s">
        <v>745</v>
      </c>
      <c r="C190" s="45" t="s">
        <v>15</v>
      </c>
      <c r="D190" s="46" t="s">
        <v>168</v>
      </c>
      <c r="E190" s="43" t="s">
        <v>17</v>
      </c>
      <c r="F190" s="37" t="s">
        <v>746</v>
      </c>
      <c r="G190" s="47" t="s">
        <v>19</v>
      </c>
      <c r="H190" s="46" t="s">
        <v>20</v>
      </c>
      <c r="I190" s="50">
        <v>44917</v>
      </c>
      <c r="J190" s="50">
        <v>44917</v>
      </c>
      <c r="K190" s="49">
        <v>73050</v>
      </c>
      <c r="L190" s="45" t="s">
        <v>21</v>
      </c>
    </row>
    <row r="191" spans="1:12" ht="30" customHeight="1">
      <c r="A191" s="5" t="s">
        <v>747</v>
      </c>
      <c r="B191" s="5" t="s">
        <v>748</v>
      </c>
      <c r="C191" s="45" t="s">
        <v>15</v>
      </c>
      <c r="D191" s="46" t="s">
        <v>168</v>
      </c>
      <c r="E191" s="43" t="s">
        <v>17</v>
      </c>
      <c r="F191" s="37" t="s">
        <v>749</v>
      </c>
      <c r="G191" s="47" t="s">
        <v>19</v>
      </c>
      <c r="H191" s="46" t="s">
        <v>20</v>
      </c>
      <c r="I191" s="50">
        <v>44917</v>
      </c>
      <c r="J191" s="50">
        <v>44917</v>
      </c>
      <c r="K191" s="49">
        <v>73050</v>
      </c>
      <c r="L191" s="45" t="s">
        <v>21</v>
      </c>
    </row>
    <row r="192" spans="1:12" ht="30" customHeight="1">
      <c r="A192" s="5" t="s">
        <v>750</v>
      </c>
      <c r="B192" s="5" t="s">
        <v>751</v>
      </c>
      <c r="C192" s="45" t="s">
        <v>15</v>
      </c>
      <c r="D192" s="46" t="s">
        <v>168</v>
      </c>
      <c r="E192" s="43" t="s">
        <v>17</v>
      </c>
      <c r="F192" s="37" t="s">
        <v>752</v>
      </c>
      <c r="G192" s="47" t="s">
        <v>19</v>
      </c>
      <c r="H192" s="46" t="s">
        <v>20</v>
      </c>
      <c r="I192" s="50">
        <v>44917</v>
      </c>
      <c r="J192" s="50">
        <v>44917</v>
      </c>
      <c r="K192" s="49">
        <v>73050</v>
      </c>
      <c r="L192" s="45" t="s">
        <v>21</v>
      </c>
    </row>
    <row r="193" spans="1:12" ht="30" customHeight="1">
      <c r="A193" s="5" t="s">
        <v>753</v>
      </c>
      <c r="B193" s="5" t="s">
        <v>754</v>
      </c>
      <c r="C193" s="45" t="s">
        <v>15</v>
      </c>
      <c r="D193" s="46" t="s">
        <v>168</v>
      </c>
      <c r="E193" s="43" t="s">
        <v>17</v>
      </c>
      <c r="F193" s="37" t="s">
        <v>755</v>
      </c>
      <c r="G193" s="47" t="s">
        <v>19</v>
      </c>
      <c r="H193" s="46" t="s">
        <v>20</v>
      </c>
      <c r="I193" s="50">
        <v>44917</v>
      </c>
      <c r="J193" s="50">
        <v>44917</v>
      </c>
      <c r="K193" s="49">
        <v>73050</v>
      </c>
      <c r="L193" s="45" t="s">
        <v>21</v>
      </c>
    </row>
    <row r="194" spans="1:12" ht="30" customHeight="1">
      <c r="A194" s="5" t="s">
        <v>756</v>
      </c>
      <c r="B194" s="5" t="s">
        <v>757</v>
      </c>
      <c r="C194" s="45" t="s">
        <v>15</v>
      </c>
      <c r="D194" s="46" t="s">
        <v>168</v>
      </c>
      <c r="E194" s="43" t="s">
        <v>17</v>
      </c>
      <c r="F194" s="37" t="s">
        <v>758</v>
      </c>
      <c r="G194" s="47" t="s">
        <v>19</v>
      </c>
      <c r="H194" s="46" t="s">
        <v>20</v>
      </c>
      <c r="I194" s="50">
        <v>44917</v>
      </c>
      <c r="J194" s="50">
        <v>44917</v>
      </c>
      <c r="K194" s="49">
        <v>73050</v>
      </c>
      <c r="L194" s="45" t="s">
        <v>21</v>
      </c>
    </row>
    <row r="195" spans="1:12" ht="30" customHeight="1">
      <c r="A195" s="5" t="s">
        <v>759</v>
      </c>
      <c r="B195" s="5" t="s">
        <v>760</v>
      </c>
      <c r="C195" s="45" t="s">
        <v>15</v>
      </c>
      <c r="D195" s="46" t="s">
        <v>168</v>
      </c>
      <c r="E195" s="43" t="s">
        <v>17</v>
      </c>
      <c r="F195" s="37" t="s">
        <v>761</v>
      </c>
      <c r="G195" s="47" t="s">
        <v>19</v>
      </c>
      <c r="H195" s="46" t="s">
        <v>20</v>
      </c>
      <c r="I195" s="50">
        <v>44917</v>
      </c>
      <c r="J195" s="50">
        <v>44917</v>
      </c>
      <c r="K195" s="49">
        <v>73050</v>
      </c>
      <c r="L195" s="45" t="s">
        <v>21</v>
      </c>
    </row>
    <row r="196" spans="1:12" ht="30" customHeight="1">
      <c r="A196" s="5" t="s">
        <v>762</v>
      </c>
      <c r="B196" s="5" t="s">
        <v>763</v>
      </c>
      <c r="C196" s="45" t="s">
        <v>15</v>
      </c>
      <c r="D196" s="46" t="s">
        <v>168</v>
      </c>
      <c r="E196" s="43" t="s">
        <v>17</v>
      </c>
      <c r="F196" s="37" t="s">
        <v>764</v>
      </c>
      <c r="G196" s="47" t="s">
        <v>19</v>
      </c>
      <c r="H196" s="46" t="s">
        <v>20</v>
      </c>
      <c r="I196" s="50">
        <v>44917</v>
      </c>
      <c r="J196" s="50">
        <v>44917</v>
      </c>
      <c r="K196" s="49">
        <v>73050</v>
      </c>
      <c r="L196" s="45" t="s">
        <v>21</v>
      </c>
    </row>
    <row r="197" spans="1:12" ht="30" customHeight="1">
      <c r="A197" s="5" t="s">
        <v>765</v>
      </c>
      <c r="B197" s="5" t="s">
        <v>766</v>
      </c>
      <c r="C197" s="45" t="s">
        <v>15</v>
      </c>
      <c r="D197" s="46" t="s">
        <v>168</v>
      </c>
      <c r="E197" s="43" t="s">
        <v>17</v>
      </c>
      <c r="F197" s="37" t="s">
        <v>767</v>
      </c>
      <c r="G197" s="47" t="s">
        <v>19</v>
      </c>
      <c r="H197" s="46" t="s">
        <v>20</v>
      </c>
      <c r="I197" s="50">
        <v>44917</v>
      </c>
      <c r="J197" s="50">
        <v>44917</v>
      </c>
      <c r="K197" s="49">
        <v>73050</v>
      </c>
      <c r="L197" s="45" t="s">
        <v>21</v>
      </c>
    </row>
    <row r="198" spans="1:12" ht="30" customHeight="1">
      <c r="A198" s="5" t="s">
        <v>768</v>
      </c>
      <c r="B198" s="5" t="s">
        <v>769</v>
      </c>
      <c r="C198" s="45" t="s">
        <v>15</v>
      </c>
      <c r="D198" s="46" t="s">
        <v>168</v>
      </c>
      <c r="E198" s="43" t="s">
        <v>17</v>
      </c>
      <c r="F198" s="37" t="s">
        <v>770</v>
      </c>
      <c r="G198" s="47" t="s">
        <v>19</v>
      </c>
      <c r="H198" s="46" t="s">
        <v>20</v>
      </c>
      <c r="I198" s="50">
        <v>44917</v>
      </c>
      <c r="J198" s="50">
        <v>44917</v>
      </c>
      <c r="K198" s="49">
        <v>73050</v>
      </c>
      <c r="L198" s="45" t="s">
        <v>21</v>
      </c>
    </row>
    <row r="199" spans="1:12" ht="30" customHeight="1">
      <c r="A199" s="5" t="s">
        <v>771</v>
      </c>
      <c r="B199" s="5" t="s">
        <v>772</v>
      </c>
      <c r="C199" s="45" t="s">
        <v>15</v>
      </c>
      <c r="D199" s="46" t="s">
        <v>168</v>
      </c>
      <c r="E199" s="43" t="s">
        <v>17</v>
      </c>
      <c r="F199" s="37" t="s">
        <v>773</v>
      </c>
      <c r="G199" s="47" t="s">
        <v>19</v>
      </c>
      <c r="H199" s="46" t="s">
        <v>20</v>
      </c>
      <c r="I199" s="50">
        <v>44917</v>
      </c>
      <c r="J199" s="50">
        <v>44917</v>
      </c>
      <c r="K199" s="49">
        <v>73050</v>
      </c>
      <c r="L199" s="45" t="s">
        <v>21</v>
      </c>
    </row>
    <row r="200" spans="1:12" ht="30" customHeight="1">
      <c r="A200" s="5" t="s">
        <v>774</v>
      </c>
      <c r="B200" s="5" t="s">
        <v>775</v>
      </c>
      <c r="C200" s="45" t="s">
        <v>15</v>
      </c>
      <c r="D200" s="46" t="s">
        <v>168</v>
      </c>
      <c r="E200" s="43" t="s">
        <v>17</v>
      </c>
      <c r="F200" s="37" t="s">
        <v>776</v>
      </c>
      <c r="G200" s="47" t="s">
        <v>19</v>
      </c>
      <c r="H200" s="46" t="s">
        <v>20</v>
      </c>
      <c r="I200" s="50">
        <v>44917</v>
      </c>
      <c r="J200" s="50">
        <v>44917</v>
      </c>
      <c r="K200" s="49">
        <v>73050</v>
      </c>
      <c r="L200" s="45" t="s">
        <v>21</v>
      </c>
    </row>
    <row r="201" spans="1:12" ht="30" customHeight="1">
      <c r="A201" s="5" t="s">
        <v>777</v>
      </c>
      <c r="B201" s="5" t="s">
        <v>778</v>
      </c>
      <c r="C201" s="45" t="s">
        <v>15</v>
      </c>
      <c r="D201" s="46" t="s">
        <v>168</v>
      </c>
      <c r="E201" s="43" t="s">
        <v>17</v>
      </c>
      <c r="F201" s="37" t="s">
        <v>779</v>
      </c>
      <c r="G201" s="47" t="s">
        <v>19</v>
      </c>
      <c r="H201" s="46" t="s">
        <v>20</v>
      </c>
      <c r="I201" s="50">
        <v>44917</v>
      </c>
      <c r="J201" s="50">
        <v>44917</v>
      </c>
      <c r="K201" s="49">
        <v>73050</v>
      </c>
      <c r="L201" s="45" t="s">
        <v>21</v>
      </c>
    </row>
    <row r="202" spans="1:12" ht="30" customHeight="1">
      <c r="A202" s="5" t="s">
        <v>780</v>
      </c>
      <c r="B202" s="5" t="s">
        <v>781</v>
      </c>
      <c r="C202" s="45" t="s">
        <v>15</v>
      </c>
      <c r="D202" s="46" t="s">
        <v>168</v>
      </c>
      <c r="E202" s="43" t="s">
        <v>17</v>
      </c>
      <c r="F202" s="37" t="s">
        <v>782</v>
      </c>
      <c r="G202" s="47" t="s">
        <v>19</v>
      </c>
      <c r="H202" s="46" t="s">
        <v>20</v>
      </c>
      <c r="I202" s="50">
        <v>44917</v>
      </c>
      <c r="J202" s="50">
        <v>44917</v>
      </c>
      <c r="K202" s="49">
        <v>73050</v>
      </c>
      <c r="L202" s="45" t="s">
        <v>21</v>
      </c>
    </row>
    <row r="203" spans="1:12" ht="30" customHeight="1">
      <c r="A203" s="5" t="s">
        <v>783</v>
      </c>
      <c r="B203" s="5" t="s">
        <v>784</v>
      </c>
      <c r="C203" s="45" t="s">
        <v>15</v>
      </c>
      <c r="D203" s="46" t="s">
        <v>168</v>
      </c>
      <c r="E203" s="43" t="s">
        <v>17</v>
      </c>
      <c r="F203" s="37" t="s">
        <v>785</v>
      </c>
      <c r="G203" s="47" t="s">
        <v>19</v>
      </c>
      <c r="H203" s="46" t="s">
        <v>20</v>
      </c>
      <c r="I203" s="50">
        <v>44917</v>
      </c>
      <c r="J203" s="50">
        <v>44917</v>
      </c>
      <c r="K203" s="49">
        <v>73050</v>
      </c>
      <c r="L203" s="45" t="s">
        <v>21</v>
      </c>
    </row>
    <row r="204" spans="1:12" ht="30" customHeight="1">
      <c r="A204" s="5" t="s">
        <v>786</v>
      </c>
      <c r="B204" s="5" t="s">
        <v>787</v>
      </c>
      <c r="C204" s="45" t="s">
        <v>15</v>
      </c>
      <c r="D204" s="46" t="s">
        <v>168</v>
      </c>
      <c r="E204" s="43" t="s">
        <v>17</v>
      </c>
      <c r="F204" s="37" t="s">
        <v>788</v>
      </c>
      <c r="G204" s="47" t="s">
        <v>19</v>
      </c>
      <c r="H204" s="46" t="s">
        <v>20</v>
      </c>
      <c r="I204" s="50">
        <v>44917</v>
      </c>
      <c r="J204" s="50">
        <v>44917</v>
      </c>
      <c r="K204" s="49">
        <v>73050</v>
      </c>
      <c r="L204" s="45" t="s">
        <v>21</v>
      </c>
    </row>
    <row r="205" spans="1:12" ht="30" customHeight="1">
      <c r="A205" s="5" t="s">
        <v>789</v>
      </c>
      <c r="B205" s="5" t="s">
        <v>790</v>
      </c>
      <c r="C205" s="45" t="s">
        <v>15</v>
      </c>
      <c r="D205" s="46" t="s">
        <v>168</v>
      </c>
      <c r="E205" s="43" t="s">
        <v>17</v>
      </c>
      <c r="F205" s="37" t="s">
        <v>791</v>
      </c>
      <c r="G205" s="47" t="s">
        <v>19</v>
      </c>
      <c r="H205" s="46" t="s">
        <v>20</v>
      </c>
      <c r="I205" s="50">
        <v>44917</v>
      </c>
      <c r="J205" s="50">
        <v>44917</v>
      </c>
      <c r="K205" s="49">
        <v>73050</v>
      </c>
      <c r="L205" s="45" t="s">
        <v>21</v>
      </c>
    </row>
    <row r="206" spans="1:12" ht="30" customHeight="1">
      <c r="A206" s="5" t="s">
        <v>792</v>
      </c>
      <c r="B206" s="5" t="s">
        <v>793</v>
      </c>
      <c r="C206" s="45" t="s">
        <v>15</v>
      </c>
      <c r="D206" s="46" t="s">
        <v>168</v>
      </c>
      <c r="E206" s="43" t="s">
        <v>17</v>
      </c>
      <c r="F206" s="37" t="s">
        <v>794</v>
      </c>
      <c r="G206" s="47" t="s">
        <v>19</v>
      </c>
      <c r="H206" s="46" t="s">
        <v>20</v>
      </c>
      <c r="I206" s="50">
        <v>44917</v>
      </c>
      <c r="J206" s="50">
        <v>44917</v>
      </c>
      <c r="K206" s="49">
        <v>73050</v>
      </c>
      <c r="L206" s="45" t="s">
        <v>21</v>
      </c>
    </row>
    <row r="207" spans="1:12" ht="30" customHeight="1">
      <c r="A207" s="5" t="s">
        <v>795</v>
      </c>
      <c r="B207" s="5" t="s">
        <v>796</v>
      </c>
      <c r="C207" s="45" t="s">
        <v>15</v>
      </c>
      <c r="D207" s="46" t="s">
        <v>168</v>
      </c>
      <c r="E207" s="43" t="s">
        <v>17</v>
      </c>
      <c r="F207" s="37" t="s">
        <v>797</v>
      </c>
      <c r="G207" s="47" t="s">
        <v>19</v>
      </c>
      <c r="H207" s="46" t="s">
        <v>20</v>
      </c>
      <c r="I207" s="50">
        <v>44917</v>
      </c>
      <c r="J207" s="50">
        <v>44917</v>
      </c>
      <c r="K207" s="49">
        <v>73050</v>
      </c>
      <c r="L207" s="45" t="s">
        <v>21</v>
      </c>
    </row>
    <row r="208" spans="1:12" ht="30" customHeight="1">
      <c r="A208" s="5" t="s">
        <v>798</v>
      </c>
      <c r="B208" s="5" t="s">
        <v>799</v>
      </c>
      <c r="C208" s="45" t="s">
        <v>15</v>
      </c>
      <c r="D208" s="46" t="s">
        <v>168</v>
      </c>
      <c r="E208" s="43" t="s">
        <v>17</v>
      </c>
      <c r="F208" s="37" t="s">
        <v>800</v>
      </c>
      <c r="G208" s="47" t="s">
        <v>19</v>
      </c>
      <c r="H208" s="46" t="s">
        <v>20</v>
      </c>
      <c r="I208" s="50">
        <v>44917</v>
      </c>
      <c r="J208" s="50">
        <v>44917</v>
      </c>
      <c r="K208" s="49">
        <v>73050</v>
      </c>
      <c r="L208" s="45" t="s">
        <v>21</v>
      </c>
    </row>
    <row r="209" spans="1:12" ht="30" customHeight="1">
      <c r="A209" s="5" t="s">
        <v>801</v>
      </c>
      <c r="B209" s="5" t="s">
        <v>802</v>
      </c>
      <c r="C209" s="45" t="s">
        <v>15</v>
      </c>
      <c r="D209" s="46" t="s">
        <v>168</v>
      </c>
      <c r="E209" s="43" t="s">
        <v>17</v>
      </c>
      <c r="F209" s="37" t="s">
        <v>803</v>
      </c>
      <c r="G209" s="47" t="s">
        <v>19</v>
      </c>
      <c r="H209" s="46" t="s">
        <v>20</v>
      </c>
      <c r="I209" s="50">
        <v>44917</v>
      </c>
      <c r="J209" s="50">
        <v>44917</v>
      </c>
      <c r="K209" s="49">
        <v>73050</v>
      </c>
      <c r="L209" s="45" t="s">
        <v>21</v>
      </c>
    </row>
    <row r="210" spans="1:12" ht="30" customHeight="1">
      <c r="A210" s="5" t="s">
        <v>804</v>
      </c>
      <c r="B210" s="5" t="s">
        <v>805</v>
      </c>
      <c r="C210" s="45" t="s">
        <v>15</v>
      </c>
      <c r="D210" s="46" t="s">
        <v>168</v>
      </c>
      <c r="E210" s="43" t="s">
        <v>17</v>
      </c>
      <c r="F210" s="37" t="s">
        <v>806</v>
      </c>
      <c r="G210" s="47" t="s">
        <v>19</v>
      </c>
      <c r="H210" s="46" t="s">
        <v>20</v>
      </c>
      <c r="I210" s="50">
        <v>44917</v>
      </c>
      <c r="J210" s="50">
        <v>44917</v>
      </c>
      <c r="K210" s="49">
        <v>73050</v>
      </c>
      <c r="L210" s="45" t="s">
        <v>21</v>
      </c>
    </row>
    <row r="211" spans="1:12" ht="30" customHeight="1">
      <c r="A211" s="5" t="s">
        <v>807</v>
      </c>
      <c r="B211" s="5" t="s">
        <v>808</v>
      </c>
      <c r="C211" s="45" t="s">
        <v>15</v>
      </c>
      <c r="D211" s="46" t="s">
        <v>168</v>
      </c>
      <c r="E211" s="43" t="s">
        <v>17</v>
      </c>
      <c r="F211" s="37" t="s">
        <v>809</v>
      </c>
      <c r="G211" s="47" t="s">
        <v>19</v>
      </c>
      <c r="H211" s="46" t="s">
        <v>20</v>
      </c>
      <c r="I211" s="50">
        <v>44917</v>
      </c>
      <c r="J211" s="50">
        <v>44917</v>
      </c>
      <c r="K211" s="49">
        <v>73050</v>
      </c>
      <c r="L211" s="45" t="s">
        <v>21</v>
      </c>
    </row>
    <row r="212" spans="1:12" ht="30" customHeight="1">
      <c r="A212" s="5" t="s">
        <v>810</v>
      </c>
      <c r="B212" s="5" t="s">
        <v>811</v>
      </c>
      <c r="C212" s="45" t="s">
        <v>15</v>
      </c>
      <c r="D212" s="46" t="s">
        <v>168</v>
      </c>
      <c r="E212" s="43" t="s">
        <v>17</v>
      </c>
      <c r="F212" s="37" t="s">
        <v>812</v>
      </c>
      <c r="G212" s="47" t="s">
        <v>19</v>
      </c>
      <c r="H212" s="46" t="s">
        <v>20</v>
      </c>
      <c r="I212" s="50">
        <v>44917</v>
      </c>
      <c r="J212" s="50">
        <v>44917</v>
      </c>
      <c r="K212" s="49">
        <v>73050</v>
      </c>
      <c r="L212" s="45" t="s">
        <v>21</v>
      </c>
    </row>
    <row r="213" spans="1:12" ht="30" customHeight="1">
      <c r="A213" s="5" t="s">
        <v>813</v>
      </c>
      <c r="B213" s="5" t="s">
        <v>814</v>
      </c>
      <c r="C213" s="45" t="s">
        <v>15</v>
      </c>
      <c r="D213" s="46" t="s">
        <v>168</v>
      </c>
      <c r="E213" s="43" t="s">
        <v>17</v>
      </c>
      <c r="F213" s="37" t="s">
        <v>815</v>
      </c>
      <c r="G213" s="47" t="s">
        <v>19</v>
      </c>
      <c r="H213" s="46" t="s">
        <v>20</v>
      </c>
      <c r="I213" s="50">
        <v>44917</v>
      </c>
      <c r="J213" s="50">
        <v>44917</v>
      </c>
      <c r="K213" s="49">
        <v>73050</v>
      </c>
      <c r="L213" s="45" t="s">
        <v>21</v>
      </c>
    </row>
    <row r="214" spans="1:12" ht="30" customHeight="1">
      <c r="A214" s="5" t="s">
        <v>816</v>
      </c>
      <c r="B214" s="5" t="s">
        <v>817</v>
      </c>
      <c r="C214" s="45" t="s">
        <v>15</v>
      </c>
      <c r="D214" s="46" t="s">
        <v>168</v>
      </c>
      <c r="E214" s="43" t="s">
        <v>17</v>
      </c>
      <c r="F214" s="37" t="s">
        <v>818</v>
      </c>
      <c r="G214" s="47" t="s">
        <v>19</v>
      </c>
      <c r="H214" s="46" t="s">
        <v>20</v>
      </c>
      <c r="I214" s="50">
        <v>44917</v>
      </c>
      <c r="J214" s="50">
        <v>44917</v>
      </c>
      <c r="K214" s="49">
        <v>73050</v>
      </c>
      <c r="L214" s="45" t="s">
        <v>21</v>
      </c>
    </row>
    <row r="215" spans="1:12" ht="30" customHeight="1">
      <c r="A215" s="5" t="s">
        <v>819</v>
      </c>
      <c r="B215" s="5" t="s">
        <v>820</v>
      </c>
      <c r="C215" s="45" t="s">
        <v>15</v>
      </c>
      <c r="D215" s="46" t="s">
        <v>168</v>
      </c>
      <c r="E215" s="43" t="s">
        <v>17</v>
      </c>
      <c r="F215" s="37" t="s">
        <v>821</v>
      </c>
      <c r="G215" s="47" t="s">
        <v>19</v>
      </c>
      <c r="H215" s="46" t="s">
        <v>20</v>
      </c>
      <c r="I215" s="50">
        <v>44917</v>
      </c>
      <c r="J215" s="50">
        <v>44917</v>
      </c>
      <c r="K215" s="49">
        <v>73050</v>
      </c>
      <c r="L215" s="45" t="s">
        <v>21</v>
      </c>
    </row>
    <row r="216" spans="1:12" ht="30" customHeight="1">
      <c r="A216" s="5" t="s">
        <v>822</v>
      </c>
      <c r="B216" s="5" t="s">
        <v>823</v>
      </c>
      <c r="C216" s="45" t="s">
        <v>15</v>
      </c>
      <c r="D216" s="46" t="s">
        <v>168</v>
      </c>
      <c r="E216" s="43" t="s">
        <v>17</v>
      </c>
      <c r="F216" s="37" t="s">
        <v>824</v>
      </c>
      <c r="G216" s="47" t="s">
        <v>19</v>
      </c>
      <c r="H216" s="46" t="s">
        <v>20</v>
      </c>
      <c r="I216" s="50">
        <v>44917</v>
      </c>
      <c r="J216" s="50">
        <v>44917</v>
      </c>
      <c r="K216" s="49">
        <v>73050</v>
      </c>
      <c r="L216" s="45" t="s">
        <v>21</v>
      </c>
    </row>
    <row r="217" spans="1:12" ht="30" customHeight="1">
      <c r="A217" s="5" t="s">
        <v>825</v>
      </c>
      <c r="B217" s="5" t="s">
        <v>826</v>
      </c>
      <c r="C217" s="45" t="s">
        <v>15</v>
      </c>
      <c r="D217" s="46" t="s">
        <v>168</v>
      </c>
      <c r="E217" s="43" t="s">
        <v>17</v>
      </c>
      <c r="F217" s="37" t="s">
        <v>827</v>
      </c>
      <c r="G217" s="47" t="s">
        <v>19</v>
      </c>
      <c r="H217" s="46" t="s">
        <v>20</v>
      </c>
      <c r="I217" s="50">
        <v>44917</v>
      </c>
      <c r="J217" s="50">
        <v>44917</v>
      </c>
      <c r="K217" s="49">
        <v>73050</v>
      </c>
      <c r="L217" s="45" t="s">
        <v>21</v>
      </c>
    </row>
    <row r="218" spans="1:12" ht="30" customHeight="1">
      <c r="A218" s="5" t="s">
        <v>828</v>
      </c>
      <c r="B218" s="5" t="s">
        <v>829</v>
      </c>
      <c r="C218" s="45" t="s">
        <v>15</v>
      </c>
      <c r="D218" s="46" t="s">
        <v>168</v>
      </c>
      <c r="E218" s="43" t="s">
        <v>17</v>
      </c>
      <c r="F218" s="37" t="s">
        <v>830</v>
      </c>
      <c r="G218" s="47" t="s">
        <v>19</v>
      </c>
      <c r="H218" s="46" t="s">
        <v>20</v>
      </c>
      <c r="I218" s="50">
        <v>44917</v>
      </c>
      <c r="J218" s="50">
        <v>44917</v>
      </c>
      <c r="K218" s="49">
        <v>73050</v>
      </c>
      <c r="L218" s="45" t="s">
        <v>21</v>
      </c>
    </row>
    <row r="219" spans="1:12" ht="30" customHeight="1">
      <c r="A219" s="5" t="s">
        <v>831</v>
      </c>
      <c r="B219" s="5" t="s">
        <v>832</v>
      </c>
      <c r="C219" s="45" t="s">
        <v>15</v>
      </c>
      <c r="D219" s="46" t="s">
        <v>168</v>
      </c>
      <c r="E219" s="43" t="s">
        <v>17</v>
      </c>
      <c r="F219" s="37" t="s">
        <v>833</v>
      </c>
      <c r="G219" s="47" t="s">
        <v>19</v>
      </c>
      <c r="H219" s="46" t="s">
        <v>20</v>
      </c>
      <c r="I219" s="50">
        <v>44917</v>
      </c>
      <c r="J219" s="50">
        <v>44917</v>
      </c>
      <c r="K219" s="49">
        <v>73050</v>
      </c>
      <c r="L219" s="45" t="s">
        <v>21</v>
      </c>
    </row>
    <row r="220" spans="1:12" ht="30" customHeight="1">
      <c r="A220" s="5" t="s">
        <v>834</v>
      </c>
      <c r="B220" s="5" t="s">
        <v>835</v>
      </c>
      <c r="C220" s="45" t="s">
        <v>15</v>
      </c>
      <c r="D220" s="46" t="s">
        <v>168</v>
      </c>
      <c r="E220" s="43" t="s">
        <v>17</v>
      </c>
      <c r="F220" s="37" t="s">
        <v>836</v>
      </c>
      <c r="G220" s="47" t="s">
        <v>19</v>
      </c>
      <c r="H220" s="46" t="s">
        <v>20</v>
      </c>
      <c r="I220" s="50">
        <v>44917</v>
      </c>
      <c r="J220" s="50">
        <v>44917</v>
      </c>
      <c r="K220" s="49">
        <v>73050</v>
      </c>
      <c r="L220" s="45" t="s">
        <v>21</v>
      </c>
    </row>
    <row r="221" spans="1:12" ht="30" customHeight="1">
      <c r="A221" s="5" t="s">
        <v>837</v>
      </c>
      <c r="B221" s="5" t="s">
        <v>838</v>
      </c>
      <c r="C221" s="45" t="s">
        <v>15</v>
      </c>
      <c r="D221" s="46" t="s">
        <v>168</v>
      </c>
      <c r="E221" s="43" t="s">
        <v>17</v>
      </c>
      <c r="F221" s="37" t="s">
        <v>839</v>
      </c>
      <c r="G221" s="47" t="s">
        <v>19</v>
      </c>
      <c r="H221" s="46" t="s">
        <v>20</v>
      </c>
      <c r="I221" s="50">
        <v>44917</v>
      </c>
      <c r="J221" s="50">
        <v>44917</v>
      </c>
      <c r="K221" s="49">
        <v>73050</v>
      </c>
      <c r="L221" s="45" t="s">
        <v>21</v>
      </c>
    </row>
    <row r="222" spans="1:12" ht="30" customHeight="1">
      <c r="A222" s="5" t="s">
        <v>840</v>
      </c>
      <c r="B222" s="5" t="s">
        <v>841</v>
      </c>
      <c r="C222" s="45" t="s">
        <v>15</v>
      </c>
      <c r="D222" s="46" t="s">
        <v>168</v>
      </c>
      <c r="E222" s="43" t="s">
        <v>17</v>
      </c>
      <c r="F222" s="37" t="s">
        <v>842</v>
      </c>
      <c r="G222" s="47" t="s">
        <v>19</v>
      </c>
      <c r="H222" s="46" t="s">
        <v>20</v>
      </c>
      <c r="I222" s="50">
        <v>44917</v>
      </c>
      <c r="J222" s="50">
        <v>44917</v>
      </c>
      <c r="K222" s="49">
        <v>73050</v>
      </c>
      <c r="L222" s="45" t="s">
        <v>21</v>
      </c>
    </row>
    <row r="223" spans="1:12" ht="30" customHeight="1">
      <c r="A223" s="5" t="s">
        <v>843</v>
      </c>
      <c r="B223" s="5" t="s">
        <v>844</v>
      </c>
      <c r="C223" s="45" t="s">
        <v>15</v>
      </c>
      <c r="D223" s="46" t="s">
        <v>168</v>
      </c>
      <c r="E223" s="43" t="s">
        <v>17</v>
      </c>
      <c r="F223" s="37" t="s">
        <v>845</v>
      </c>
      <c r="G223" s="47" t="s">
        <v>19</v>
      </c>
      <c r="H223" s="46" t="s">
        <v>20</v>
      </c>
      <c r="I223" s="50">
        <v>44917</v>
      </c>
      <c r="J223" s="50">
        <v>44917</v>
      </c>
      <c r="K223" s="49">
        <v>73050</v>
      </c>
      <c r="L223" s="45" t="s">
        <v>21</v>
      </c>
    </row>
    <row r="224" spans="1:12" ht="30" customHeight="1">
      <c r="A224" s="5" t="s">
        <v>846</v>
      </c>
      <c r="B224" s="5" t="s">
        <v>847</v>
      </c>
      <c r="C224" s="45" t="s">
        <v>15</v>
      </c>
      <c r="D224" s="46" t="s">
        <v>168</v>
      </c>
      <c r="E224" s="43" t="s">
        <v>17</v>
      </c>
      <c r="F224" s="37" t="s">
        <v>848</v>
      </c>
      <c r="G224" s="47" t="s">
        <v>19</v>
      </c>
      <c r="H224" s="46" t="s">
        <v>20</v>
      </c>
      <c r="I224" s="50">
        <v>44917</v>
      </c>
      <c r="J224" s="50">
        <v>44917</v>
      </c>
      <c r="K224" s="49">
        <v>73050</v>
      </c>
      <c r="L224" s="45" t="s">
        <v>21</v>
      </c>
    </row>
    <row r="225" spans="1:12" ht="30" customHeight="1">
      <c r="A225" s="5" t="s">
        <v>849</v>
      </c>
      <c r="B225" s="5" t="s">
        <v>850</v>
      </c>
      <c r="C225" s="45" t="s">
        <v>15</v>
      </c>
      <c r="D225" s="46" t="s">
        <v>168</v>
      </c>
      <c r="E225" s="43" t="s">
        <v>17</v>
      </c>
      <c r="F225" s="37" t="s">
        <v>851</v>
      </c>
      <c r="G225" s="47" t="s">
        <v>19</v>
      </c>
      <c r="H225" s="46" t="s">
        <v>20</v>
      </c>
      <c r="I225" s="50">
        <v>44917</v>
      </c>
      <c r="J225" s="50">
        <v>44917</v>
      </c>
      <c r="K225" s="49">
        <v>73050</v>
      </c>
      <c r="L225" s="45" t="s">
        <v>21</v>
      </c>
    </row>
    <row r="226" spans="1:12" ht="30" customHeight="1">
      <c r="A226" s="5" t="s">
        <v>852</v>
      </c>
      <c r="B226" s="5" t="s">
        <v>853</v>
      </c>
      <c r="C226" s="45" t="s">
        <v>15</v>
      </c>
      <c r="D226" s="46" t="s">
        <v>168</v>
      </c>
      <c r="E226" s="43" t="s">
        <v>17</v>
      </c>
      <c r="F226" s="37" t="s">
        <v>854</v>
      </c>
      <c r="G226" s="47" t="s">
        <v>19</v>
      </c>
      <c r="H226" s="46" t="s">
        <v>20</v>
      </c>
      <c r="I226" s="50">
        <v>44917</v>
      </c>
      <c r="J226" s="50">
        <v>44917</v>
      </c>
      <c r="K226" s="49">
        <v>73050</v>
      </c>
      <c r="L226" s="45" t="s">
        <v>21</v>
      </c>
    </row>
    <row r="227" spans="1:12" ht="30" customHeight="1">
      <c r="A227" s="5" t="s">
        <v>855</v>
      </c>
      <c r="B227" s="5" t="s">
        <v>856</v>
      </c>
      <c r="C227" s="45" t="s">
        <v>15</v>
      </c>
      <c r="D227" s="46" t="s">
        <v>168</v>
      </c>
      <c r="E227" s="43" t="s">
        <v>17</v>
      </c>
      <c r="F227" s="37" t="s">
        <v>857</v>
      </c>
      <c r="G227" s="47" t="s">
        <v>19</v>
      </c>
      <c r="H227" s="46" t="s">
        <v>20</v>
      </c>
      <c r="I227" s="50">
        <v>44917</v>
      </c>
      <c r="J227" s="50">
        <v>44917</v>
      </c>
      <c r="K227" s="49">
        <v>73050</v>
      </c>
      <c r="L227" s="45" t="s">
        <v>21</v>
      </c>
    </row>
    <row r="228" spans="1:12" ht="30" customHeight="1">
      <c r="A228" s="5" t="s">
        <v>858</v>
      </c>
      <c r="B228" s="5" t="s">
        <v>859</v>
      </c>
      <c r="C228" s="45" t="s">
        <v>15</v>
      </c>
      <c r="D228" s="46" t="s">
        <v>168</v>
      </c>
      <c r="E228" s="43" t="s">
        <v>17</v>
      </c>
      <c r="F228" s="37" t="s">
        <v>860</v>
      </c>
      <c r="G228" s="47" t="s">
        <v>19</v>
      </c>
      <c r="H228" s="46" t="s">
        <v>20</v>
      </c>
      <c r="I228" s="50">
        <v>44917</v>
      </c>
      <c r="J228" s="50">
        <v>44917</v>
      </c>
      <c r="K228" s="49">
        <v>73050</v>
      </c>
      <c r="L228" s="45" t="s">
        <v>21</v>
      </c>
    </row>
    <row r="229" spans="1:12" ht="30" customHeight="1">
      <c r="A229" s="5" t="s">
        <v>861</v>
      </c>
      <c r="B229" s="5" t="s">
        <v>862</v>
      </c>
      <c r="C229" s="45" t="s">
        <v>15</v>
      </c>
      <c r="D229" s="46" t="s">
        <v>168</v>
      </c>
      <c r="E229" s="43" t="s">
        <v>17</v>
      </c>
      <c r="F229" s="37" t="s">
        <v>863</v>
      </c>
      <c r="G229" s="47" t="s">
        <v>19</v>
      </c>
      <c r="H229" s="46" t="s">
        <v>20</v>
      </c>
      <c r="I229" s="50">
        <v>44917</v>
      </c>
      <c r="J229" s="50">
        <v>44917</v>
      </c>
      <c r="K229" s="49">
        <v>73050</v>
      </c>
      <c r="L229" s="45" t="s">
        <v>21</v>
      </c>
    </row>
    <row r="230" spans="1:12" ht="30" customHeight="1">
      <c r="A230" s="5" t="s">
        <v>864</v>
      </c>
      <c r="B230" s="5" t="s">
        <v>865</v>
      </c>
      <c r="C230" s="45" t="s">
        <v>15</v>
      </c>
      <c r="D230" s="46" t="s">
        <v>168</v>
      </c>
      <c r="E230" s="43" t="s">
        <v>17</v>
      </c>
      <c r="F230" s="37" t="s">
        <v>866</v>
      </c>
      <c r="G230" s="47" t="s">
        <v>19</v>
      </c>
      <c r="H230" s="46" t="s">
        <v>20</v>
      </c>
      <c r="I230" s="50">
        <v>44917</v>
      </c>
      <c r="J230" s="50">
        <v>44917</v>
      </c>
      <c r="K230" s="49">
        <v>73050</v>
      </c>
      <c r="L230" s="45" t="s">
        <v>21</v>
      </c>
    </row>
    <row r="231" spans="1:12" ht="30" customHeight="1">
      <c r="A231" s="5" t="s">
        <v>867</v>
      </c>
      <c r="B231" s="5" t="s">
        <v>868</v>
      </c>
      <c r="C231" s="45" t="s">
        <v>15</v>
      </c>
      <c r="D231" s="46" t="s">
        <v>168</v>
      </c>
      <c r="E231" s="43" t="s">
        <v>17</v>
      </c>
      <c r="F231" s="37" t="s">
        <v>869</v>
      </c>
      <c r="G231" s="47" t="s">
        <v>19</v>
      </c>
      <c r="H231" s="46" t="s">
        <v>20</v>
      </c>
      <c r="I231" s="50">
        <v>44917</v>
      </c>
      <c r="J231" s="50">
        <v>44917</v>
      </c>
      <c r="K231" s="49">
        <v>73050</v>
      </c>
      <c r="L231" s="45" t="s">
        <v>21</v>
      </c>
    </row>
    <row r="232" spans="1:12" ht="30" customHeight="1">
      <c r="A232" s="5" t="s">
        <v>870</v>
      </c>
      <c r="B232" s="5" t="s">
        <v>871</v>
      </c>
      <c r="C232" s="45" t="s">
        <v>15</v>
      </c>
      <c r="D232" s="46" t="s">
        <v>168</v>
      </c>
      <c r="E232" s="43" t="s">
        <v>17</v>
      </c>
      <c r="F232" s="37" t="s">
        <v>872</v>
      </c>
      <c r="G232" s="47" t="s">
        <v>19</v>
      </c>
      <c r="H232" s="46" t="s">
        <v>20</v>
      </c>
      <c r="I232" s="50">
        <v>44917</v>
      </c>
      <c r="J232" s="50">
        <v>44917</v>
      </c>
      <c r="K232" s="49">
        <v>73050</v>
      </c>
      <c r="L232" s="45" t="s">
        <v>21</v>
      </c>
    </row>
    <row r="233" spans="1:12" ht="30" customHeight="1">
      <c r="A233" s="5" t="s">
        <v>873</v>
      </c>
      <c r="B233" s="5" t="s">
        <v>874</v>
      </c>
      <c r="C233" s="45" t="s">
        <v>15</v>
      </c>
      <c r="D233" s="46" t="s">
        <v>168</v>
      </c>
      <c r="E233" s="43" t="s">
        <v>17</v>
      </c>
      <c r="F233" s="37" t="s">
        <v>875</v>
      </c>
      <c r="G233" s="47" t="s">
        <v>19</v>
      </c>
      <c r="H233" s="46" t="s">
        <v>20</v>
      </c>
      <c r="I233" s="50">
        <v>44917</v>
      </c>
      <c r="J233" s="50">
        <v>44917</v>
      </c>
      <c r="K233" s="49">
        <v>73050</v>
      </c>
      <c r="L233" s="45" t="s">
        <v>21</v>
      </c>
    </row>
    <row r="234" spans="1:12" ht="30" customHeight="1">
      <c r="A234" s="5" t="s">
        <v>876</v>
      </c>
      <c r="B234" s="5" t="s">
        <v>877</v>
      </c>
      <c r="C234" s="45" t="s">
        <v>15</v>
      </c>
      <c r="D234" s="46" t="s">
        <v>168</v>
      </c>
      <c r="E234" s="43" t="s">
        <v>17</v>
      </c>
      <c r="F234" s="37" t="s">
        <v>878</v>
      </c>
      <c r="G234" s="47" t="s">
        <v>19</v>
      </c>
      <c r="H234" s="46" t="s">
        <v>20</v>
      </c>
      <c r="I234" s="50">
        <v>44917</v>
      </c>
      <c r="J234" s="50">
        <v>44917</v>
      </c>
      <c r="K234" s="49">
        <v>73050</v>
      </c>
      <c r="L234" s="45" t="s">
        <v>21</v>
      </c>
    </row>
    <row r="235" spans="1:12" ht="30" customHeight="1">
      <c r="A235" s="5" t="s">
        <v>879</v>
      </c>
      <c r="B235" s="5" t="s">
        <v>880</v>
      </c>
      <c r="C235" s="45" t="s">
        <v>15</v>
      </c>
      <c r="D235" s="46" t="s">
        <v>168</v>
      </c>
      <c r="E235" s="43" t="s">
        <v>17</v>
      </c>
      <c r="F235" s="37" t="s">
        <v>881</v>
      </c>
      <c r="G235" s="47" t="s">
        <v>19</v>
      </c>
      <c r="H235" s="46" t="s">
        <v>20</v>
      </c>
      <c r="I235" s="50">
        <v>44917</v>
      </c>
      <c r="J235" s="50">
        <v>44917</v>
      </c>
      <c r="K235" s="49">
        <v>73050</v>
      </c>
      <c r="L235" s="45" t="s">
        <v>21</v>
      </c>
    </row>
    <row r="236" spans="1:12" ht="30" customHeight="1">
      <c r="A236" s="5" t="s">
        <v>882</v>
      </c>
      <c r="B236" s="5" t="s">
        <v>883</v>
      </c>
      <c r="C236" s="45" t="s">
        <v>15</v>
      </c>
      <c r="D236" s="46" t="s">
        <v>168</v>
      </c>
      <c r="E236" s="43" t="s">
        <v>17</v>
      </c>
      <c r="F236" s="37" t="s">
        <v>884</v>
      </c>
      <c r="G236" s="47" t="s">
        <v>19</v>
      </c>
      <c r="H236" s="46" t="s">
        <v>20</v>
      </c>
      <c r="I236" s="50">
        <v>44917</v>
      </c>
      <c r="J236" s="50">
        <v>44917</v>
      </c>
      <c r="K236" s="49">
        <v>73050</v>
      </c>
      <c r="L236" s="45" t="s">
        <v>21</v>
      </c>
    </row>
    <row r="237" spans="1:12" ht="30" customHeight="1">
      <c r="A237" s="5" t="s">
        <v>885</v>
      </c>
      <c r="B237" s="5" t="s">
        <v>886</v>
      </c>
      <c r="C237" s="45" t="s">
        <v>15</v>
      </c>
      <c r="D237" s="46" t="s">
        <v>168</v>
      </c>
      <c r="E237" s="43" t="s">
        <v>17</v>
      </c>
      <c r="F237" s="37" t="s">
        <v>887</v>
      </c>
      <c r="G237" s="47" t="s">
        <v>19</v>
      </c>
      <c r="H237" s="46" t="s">
        <v>20</v>
      </c>
      <c r="I237" s="50">
        <v>44917</v>
      </c>
      <c r="J237" s="50">
        <v>44917</v>
      </c>
      <c r="K237" s="49">
        <v>73050</v>
      </c>
      <c r="L237" s="45" t="s">
        <v>21</v>
      </c>
    </row>
    <row r="238" spans="1:12" ht="30" customHeight="1">
      <c r="A238" s="5" t="s">
        <v>888</v>
      </c>
      <c r="B238" s="5" t="s">
        <v>889</v>
      </c>
      <c r="C238" s="45" t="s">
        <v>15</v>
      </c>
      <c r="D238" s="46" t="s">
        <v>168</v>
      </c>
      <c r="E238" s="43" t="s">
        <v>17</v>
      </c>
      <c r="F238" s="37" t="s">
        <v>890</v>
      </c>
      <c r="G238" s="47" t="s">
        <v>19</v>
      </c>
      <c r="H238" s="46" t="s">
        <v>20</v>
      </c>
      <c r="I238" s="50">
        <v>44917</v>
      </c>
      <c r="J238" s="50">
        <v>44917</v>
      </c>
      <c r="K238" s="49">
        <v>73050</v>
      </c>
      <c r="L238" s="45" t="s">
        <v>21</v>
      </c>
    </row>
    <row r="239" spans="1:12" ht="30" customHeight="1">
      <c r="A239" s="5" t="s">
        <v>891</v>
      </c>
      <c r="B239" s="5" t="s">
        <v>892</v>
      </c>
      <c r="C239" s="45" t="s">
        <v>15</v>
      </c>
      <c r="D239" s="46" t="s">
        <v>168</v>
      </c>
      <c r="E239" s="43" t="s">
        <v>17</v>
      </c>
      <c r="F239" s="37" t="s">
        <v>893</v>
      </c>
      <c r="G239" s="47" t="s">
        <v>19</v>
      </c>
      <c r="H239" s="46" t="s">
        <v>20</v>
      </c>
      <c r="I239" s="50">
        <v>44917</v>
      </c>
      <c r="J239" s="50">
        <v>44917</v>
      </c>
      <c r="K239" s="49">
        <v>73050</v>
      </c>
      <c r="L239" s="45" t="s">
        <v>21</v>
      </c>
    </row>
    <row r="240" spans="1:12" ht="30" customHeight="1">
      <c r="A240" s="5" t="s">
        <v>894</v>
      </c>
      <c r="B240" s="5" t="s">
        <v>895</v>
      </c>
      <c r="C240" s="45" t="s">
        <v>15</v>
      </c>
      <c r="D240" s="46" t="s">
        <v>168</v>
      </c>
      <c r="E240" s="43" t="s">
        <v>17</v>
      </c>
      <c r="F240" s="37" t="s">
        <v>896</v>
      </c>
      <c r="G240" s="47" t="s">
        <v>19</v>
      </c>
      <c r="H240" s="46" t="s">
        <v>20</v>
      </c>
      <c r="I240" s="50">
        <v>44917</v>
      </c>
      <c r="J240" s="50">
        <v>44917</v>
      </c>
      <c r="K240" s="49">
        <v>73050</v>
      </c>
      <c r="L240" s="45" t="s">
        <v>21</v>
      </c>
    </row>
    <row r="241" spans="1:12" ht="30" customHeight="1">
      <c r="A241" s="5" t="s">
        <v>897</v>
      </c>
      <c r="B241" s="5" t="s">
        <v>898</v>
      </c>
      <c r="C241" s="45" t="s">
        <v>15</v>
      </c>
      <c r="D241" s="46" t="s">
        <v>168</v>
      </c>
      <c r="E241" s="43" t="s">
        <v>17</v>
      </c>
      <c r="F241" s="37" t="s">
        <v>899</v>
      </c>
      <c r="G241" s="47" t="s">
        <v>19</v>
      </c>
      <c r="H241" s="46" t="s">
        <v>20</v>
      </c>
      <c r="I241" s="50">
        <v>44917</v>
      </c>
      <c r="J241" s="50">
        <v>44917</v>
      </c>
      <c r="K241" s="49">
        <v>73050</v>
      </c>
      <c r="L241" s="45" t="s">
        <v>21</v>
      </c>
    </row>
    <row r="242" spans="1:12" ht="30" customHeight="1">
      <c r="A242" s="5" t="s">
        <v>900</v>
      </c>
      <c r="B242" s="5" t="s">
        <v>901</v>
      </c>
      <c r="C242" s="45" t="s">
        <v>15</v>
      </c>
      <c r="D242" s="46" t="s">
        <v>168</v>
      </c>
      <c r="E242" s="43" t="s">
        <v>17</v>
      </c>
      <c r="F242" s="37" t="s">
        <v>902</v>
      </c>
      <c r="G242" s="47" t="s">
        <v>19</v>
      </c>
      <c r="H242" s="46" t="s">
        <v>20</v>
      </c>
      <c r="I242" s="50">
        <v>44917</v>
      </c>
      <c r="J242" s="50">
        <v>44917</v>
      </c>
      <c r="K242" s="49">
        <v>73050</v>
      </c>
      <c r="L242" s="45" t="s">
        <v>21</v>
      </c>
    </row>
    <row r="243" spans="1:12" ht="30" customHeight="1">
      <c r="A243" s="5" t="s">
        <v>903</v>
      </c>
      <c r="B243" s="5" t="s">
        <v>904</v>
      </c>
      <c r="C243" s="45" t="s">
        <v>15</v>
      </c>
      <c r="D243" s="46" t="s">
        <v>168</v>
      </c>
      <c r="E243" s="43" t="s">
        <v>17</v>
      </c>
      <c r="F243" s="37" t="s">
        <v>905</v>
      </c>
      <c r="G243" s="47" t="s">
        <v>19</v>
      </c>
      <c r="H243" s="46" t="s">
        <v>20</v>
      </c>
      <c r="I243" s="50">
        <v>44917</v>
      </c>
      <c r="J243" s="50">
        <v>44917</v>
      </c>
      <c r="K243" s="49">
        <v>73050</v>
      </c>
      <c r="L243" s="45" t="s">
        <v>21</v>
      </c>
    </row>
    <row r="244" spans="1:12" ht="30" customHeight="1">
      <c r="A244" s="5" t="s">
        <v>906</v>
      </c>
      <c r="B244" s="5" t="s">
        <v>907</v>
      </c>
      <c r="C244" s="45" t="s">
        <v>15</v>
      </c>
      <c r="D244" s="46" t="s">
        <v>168</v>
      </c>
      <c r="E244" s="43" t="s">
        <v>17</v>
      </c>
      <c r="F244" s="37" t="s">
        <v>908</v>
      </c>
      <c r="G244" s="47" t="s">
        <v>19</v>
      </c>
      <c r="H244" s="46" t="s">
        <v>20</v>
      </c>
      <c r="I244" s="50">
        <v>44917</v>
      </c>
      <c r="J244" s="50">
        <v>44917</v>
      </c>
      <c r="K244" s="49">
        <v>73050</v>
      </c>
      <c r="L244" s="45" t="s">
        <v>21</v>
      </c>
    </row>
    <row r="245" spans="1:12" ht="30" customHeight="1">
      <c r="A245" s="5" t="s">
        <v>909</v>
      </c>
      <c r="B245" s="5" t="s">
        <v>910</v>
      </c>
      <c r="C245" s="45" t="s">
        <v>15</v>
      </c>
      <c r="D245" s="46" t="s">
        <v>168</v>
      </c>
      <c r="E245" s="43" t="s">
        <v>17</v>
      </c>
      <c r="F245" s="37" t="s">
        <v>911</v>
      </c>
      <c r="G245" s="47" t="s">
        <v>19</v>
      </c>
      <c r="H245" s="46" t="s">
        <v>20</v>
      </c>
      <c r="I245" s="50">
        <v>44917</v>
      </c>
      <c r="J245" s="50">
        <v>44917</v>
      </c>
      <c r="K245" s="49">
        <v>73050</v>
      </c>
      <c r="L245" s="45" t="s">
        <v>21</v>
      </c>
    </row>
    <row r="246" spans="1:12" ht="30" customHeight="1">
      <c r="A246" s="5" t="s">
        <v>912</v>
      </c>
      <c r="B246" s="5" t="s">
        <v>913</v>
      </c>
      <c r="C246" s="45" t="s">
        <v>15</v>
      </c>
      <c r="D246" s="46" t="s">
        <v>168</v>
      </c>
      <c r="E246" s="43" t="s">
        <v>17</v>
      </c>
      <c r="F246" s="37" t="s">
        <v>914</v>
      </c>
      <c r="G246" s="47" t="s">
        <v>19</v>
      </c>
      <c r="H246" s="46" t="s">
        <v>20</v>
      </c>
      <c r="I246" s="50">
        <v>44917</v>
      </c>
      <c r="J246" s="50">
        <v>44917</v>
      </c>
      <c r="K246" s="49">
        <v>73050</v>
      </c>
      <c r="L246" s="45" t="s">
        <v>21</v>
      </c>
    </row>
    <row r="247" spans="1:12" ht="30" customHeight="1">
      <c r="A247" s="5" t="s">
        <v>915</v>
      </c>
      <c r="B247" s="5" t="s">
        <v>916</v>
      </c>
      <c r="C247" s="45" t="s">
        <v>15</v>
      </c>
      <c r="D247" s="46" t="s">
        <v>168</v>
      </c>
      <c r="E247" s="43" t="s">
        <v>17</v>
      </c>
      <c r="F247" s="37" t="s">
        <v>917</v>
      </c>
      <c r="G247" s="47" t="s">
        <v>19</v>
      </c>
      <c r="H247" s="46" t="s">
        <v>20</v>
      </c>
      <c r="I247" s="50">
        <v>44917</v>
      </c>
      <c r="J247" s="50">
        <v>44917</v>
      </c>
      <c r="K247" s="49">
        <v>73050</v>
      </c>
      <c r="L247" s="45" t="s">
        <v>21</v>
      </c>
    </row>
    <row r="248" spans="1:12" ht="30" customHeight="1">
      <c r="A248" s="5" t="s">
        <v>918</v>
      </c>
      <c r="B248" s="5" t="s">
        <v>919</v>
      </c>
      <c r="C248" s="45" t="s">
        <v>15</v>
      </c>
      <c r="D248" s="46" t="s">
        <v>168</v>
      </c>
      <c r="E248" s="43" t="s">
        <v>17</v>
      </c>
      <c r="F248" s="37" t="s">
        <v>920</v>
      </c>
      <c r="G248" s="47" t="s">
        <v>19</v>
      </c>
      <c r="H248" s="46" t="s">
        <v>20</v>
      </c>
      <c r="I248" s="50">
        <v>44917</v>
      </c>
      <c r="J248" s="50">
        <v>44917</v>
      </c>
      <c r="K248" s="49">
        <v>73050</v>
      </c>
      <c r="L248" s="45" t="s">
        <v>21</v>
      </c>
    </row>
    <row r="249" spans="1:12" ht="30" customHeight="1">
      <c r="A249" s="5" t="s">
        <v>921</v>
      </c>
      <c r="B249" s="5" t="s">
        <v>922</v>
      </c>
      <c r="C249" s="45" t="s">
        <v>15</v>
      </c>
      <c r="D249" s="46" t="s">
        <v>168</v>
      </c>
      <c r="E249" s="43" t="s">
        <v>17</v>
      </c>
      <c r="F249" s="37" t="s">
        <v>923</v>
      </c>
      <c r="G249" s="47" t="s">
        <v>19</v>
      </c>
      <c r="H249" s="46" t="s">
        <v>20</v>
      </c>
      <c r="I249" s="50">
        <v>44917</v>
      </c>
      <c r="J249" s="50">
        <v>44917</v>
      </c>
      <c r="K249" s="49">
        <v>73050</v>
      </c>
      <c r="L249" s="45" t="s">
        <v>21</v>
      </c>
    </row>
    <row r="250" spans="1:12" ht="30" customHeight="1">
      <c r="A250" s="5" t="s">
        <v>924</v>
      </c>
      <c r="B250" s="5" t="s">
        <v>925</v>
      </c>
      <c r="C250" s="45" t="s">
        <v>15</v>
      </c>
      <c r="D250" s="46" t="s">
        <v>168</v>
      </c>
      <c r="E250" s="43" t="s">
        <v>17</v>
      </c>
      <c r="F250" s="37" t="s">
        <v>926</v>
      </c>
      <c r="G250" s="47" t="s">
        <v>19</v>
      </c>
      <c r="H250" s="46" t="s">
        <v>20</v>
      </c>
      <c r="I250" s="50">
        <v>44917</v>
      </c>
      <c r="J250" s="50">
        <v>44917</v>
      </c>
      <c r="K250" s="49">
        <v>73050</v>
      </c>
      <c r="L250" s="45" t="s">
        <v>21</v>
      </c>
    </row>
    <row r="251" spans="1:12" s="2" customFormat="1" ht="30" customHeight="1">
      <c r="A251" s="5" t="s">
        <v>927</v>
      </c>
      <c r="B251" s="37" t="s">
        <v>928</v>
      </c>
      <c r="C251" s="24" t="s">
        <v>15</v>
      </c>
      <c r="D251" s="27" t="s">
        <v>929</v>
      </c>
      <c r="E251" s="26" t="s">
        <v>17</v>
      </c>
      <c r="F251" s="37" t="s">
        <v>930</v>
      </c>
      <c r="G251" s="24" t="s">
        <v>19</v>
      </c>
      <c r="H251" s="37" t="s">
        <v>931</v>
      </c>
      <c r="I251" s="33">
        <v>44918</v>
      </c>
      <c r="J251" s="33">
        <v>44918</v>
      </c>
      <c r="K251" s="30">
        <v>73050</v>
      </c>
      <c r="L251" s="37" t="s">
        <v>21</v>
      </c>
    </row>
    <row r="252" spans="1:12" s="2" customFormat="1" ht="30" customHeight="1">
      <c r="A252" s="5" t="s">
        <v>932</v>
      </c>
      <c r="B252" s="37" t="s">
        <v>933</v>
      </c>
      <c r="C252" s="24" t="s">
        <v>15</v>
      </c>
      <c r="D252" s="27" t="s">
        <v>934</v>
      </c>
      <c r="E252" s="26" t="s">
        <v>17</v>
      </c>
      <c r="F252" s="37" t="s">
        <v>935</v>
      </c>
      <c r="G252" s="24" t="s">
        <v>19</v>
      </c>
      <c r="H252" s="37" t="s">
        <v>936</v>
      </c>
      <c r="I252" s="33">
        <v>44918</v>
      </c>
      <c r="J252" s="33">
        <v>44918</v>
      </c>
      <c r="K252" s="30">
        <v>73050</v>
      </c>
      <c r="L252" s="37" t="s">
        <v>21</v>
      </c>
    </row>
    <row r="253" spans="1:12" s="2" customFormat="1" ht="30" customHeight="1">
      <c r="A253" s="5" t="s">
        <v>937</v>
      </c>
      <c r="B253" s="37" t="s">
        <v>938</v>
      </c>
      <c r="C253" s="24" t="s">
        <v>15</v>
      </c>
      <c r="D253" s="27" t="s">
        <v>934</v>
      </c>
      <c r="E253" s="26" t="s">
        <v>17</v>
      </c>
      <c r="F253" s="37" t="s">
        <v>939</v>
      </c>
      <c r="G253" s="24" t="s">
        <v>19</v>
      </c>
      <c r="H253" s="37" t="s">
        <v>940</v>
      </c>
      <c r="I253" s="33">
        <v>44918</v>
      </c>
      <c r="J253" s="33">
        <v>44918</v>
      </c>
      <c r="K253" s="30">
        <v>73050</v>
      </c>
      <c r="L253" s="37" t="s">
        <v>21</v>
      </c>
    </row>
    <row r="254" spans="1:12" s="2" customFormat="1" ht="30" customHeight="1">
      <c r="A254" s="5" t="s">
        <v>941</v>
      </c>
      <c r="B254" s="37" t="s">
        <v>942</v>
      </c>
      <c r="C254" s="24" t="s">
        <v>15</v>
      </c>
      <c r="D254" s="27" t="s">
        <v>929</v>
      </c>
      <c r="E254" s="26" t="s">
        <v>17</v>
      </c>
      <c r="F254" s="37" t="s">
        <v>943</v>
      </c>
      <c r="G254" s="24" t="s">
        <v>19</v>
      </c>
      <c r="H254" s="37" t="s">
        <v>944</v>
      </c>
      <c r="I254" s="33">
        <v>44918</v>
      </c>
      <c r="J254" s="33">
        <v>44918</v>
      </c>
      <c r="K254" s="30">
        <v>73050</v>
      </c>
      <c r="L254" s="37" t="s">
        <v>21</v>
      </c>
    </row>
    <row r="255" spans="1:12" s="2" customFormat="1" ht="30" customHeight="1">
      <c r="A255" s="5" t="s">
        <v>945</v>
      </c>
      <c r="B255" s="37" t="s">
        <v>946</v>
      </c>
      <c r="C255" s="24" t="s">
        <v>15</v>
      </c>
      <c r="D255" s="27" t="s">
        <v>929</v>
      </c>
      <c r="E255" s="26" t="s">
        <v>17</v>
      </c>
      <c r="F255" s="37" t="s">
        <v>947</v>
      </c>
      <c r="G255" s="24" t="s">
        <v>19</v>
      </c>
      <c r="H255" s="37" t="s">
        <v>948</v>
      </c>
      <c r="I255" s="33">
        <v>44918</v>
      </c>
      <c r="J255" s="33">
        <v>44918</v>
      </c>
      <c r="K255" s="30">
        <v>73050</v>
      </c>
      <c r="L255" s="37" t="s">
        <v>21</v>
      </c>
    </row>
    <row r="256" spans="1:12" s="2" customFormat="1" ht="30" customHeight="1">
      <c r="A256" s="5" t="s">
        <v>949</v>
      </c>
      <c r="B256" s="37" t="s">
        <v>950</v>
      </c>
      <c r="C256" s="24" t="s">
        <v>15</v>
      </c>
      <c r="D256" s="27" t="s">
        <v>929</v>
      </c>
      <c r="E256" s="26" t="s">
        <v>17</v>
      </c>
      <c r="F256" s="37" t="s">
        <v>951</v>
      </c>
      <c r="G256" s="24" t="s">
        <v>19</v>
      </c>
      <c r="H256" s="37" t="s">
        <v>952</v>
      </c>
      <c r="I256" s="33">
        <v>44918</v>
      </c>
      <c r="J256" s="33">
        <v>44918</v>
      </c>
      <c r="K256" s="30">
        <v>73050</v>
      </c>
      <c r="L256" s="37" t="s">
        <v>21</v>
      </c>
    </row>
    <row r="257" spans="1:12" s="2" customFormat="1" ht="30" customHeight="1">
      <c r="A257" s="5" t="s">
        <v>953</v>
      </c>
      <c r="B257" s="37" t="s">
        <v>954</v>
      </c>
      <c r="C257" s="24" t="s">
        <v>15</v>
      </c>
      <c r="D257" s="27" t="s">
        <v>934</v>
      </c>
      <c r="E257" s="26" t="s">
        <v>17</v>
      </c>
      <c r="F257" s="37" t="s">
        <v>955</v>
      </c>
      <c r="G257" s="24" t="s">
        <v>19</v>
      </c>
      <c r="H257" s="37" t="s">
        <v>956</v>
      </c>
      <c r="I257" s="33">
        <v>44918</v>
      </c>
      <c r="J257" s="33">
        <v>44918</v>
      </c>
      <c r="K257" s="30">
        <v>73050</v>
      </c>
      <c r="L257" s="37" t="s">
        <v>21</v>
      </c>
    </row>
    <row r="258" spans="1:12" s="2" customFormat="1" ht="30" customHeight="1">
      <c r="A258" s="5" t="s">
        <v>957</v>
      </c>
      <c r="B258" s="37" t="s">
        <v>958</v>
      </c>
      <c r="C258" s="24" t="s">
        <v>15</v>
      </c>
      <c r="D258" s="27" t="s">
        <v>929</v>
      </c>
      <c r="E258" s="26" t="s">
        <v>17</v>
      </c>
      <c r="F258" s="37" t="s">
        <v>959</v>
      </c>
      <c r="G258" s="24" t="s">
        <v>19</v>
      </c>
      <c r="H258" s="37" t="s">
        <v>960</v>
      </c>
      <c r="I258" s="33">
        <v>44918</v>
      </c>
      <c r="J258" s="33">
        <v>44918</v>
      </c>
      <c r="K258" s="30">
        <v>73050</v>
      </c>
      <c r="L258" s="37" t="s">
        <v>21</v>
      </c>
    </row>
    <row r="259" spans="1:12" s="2" customFormat="1" ht="30" customHeight="1">
      <c r="A259" s="5" t="s">
        <v>961</v>
      </c>
      <c r="B259" s="37" t="s">
        <v>962</v>
      </c>
      <c r="C259" s="24" t="s">
        <v>15</v>
      </c>
      <c r="D259" s="27" t="s">
        <v>929</v>
      </c>
      <c r="E259" s="26" t="s">
        <v>17</v>
      </c>
      <c r="F259" s="37" t="s">
        <v>963</v>
      </c>
      <c r="G259" s="24" t="s">
        <v>19</v>
      </c>
      <c r="H259" s="37" t="s">
        <v>964</v>
      </c>
      <c r="I259" s="33">
        <v>44918</v>
      </c>
      <c r="J259" s="33">
        <v>44918</v>
      </c>
      <c r="K259" s="30">
        <v>73050</v>
      </c>
      <c r="L259" s="37" t="s">
        <v>21</v>
      </c>
    </row>
    <row r="260" spans="1:12" s="2" customFormat="1" ht="30" customHeight="1">
      <c r="A260" s="5" t="s">
        <v>965</v>
      </c>
      <c r="B260" s="37" t="s">
        <v>966</v>
      </c>
      <c r="C260" s="24" t="s">
        <v>15</v>
      </c>
      <c r="D260" s="27" t="s">
        <v>934</v>
      </c>
      <c r="E260" s="26" t="s">
        <v>17</v>
      </c>
      <c r="F260" s="37" t="s">
        <v>967</v>
      </c>
      <c r="G260" s="24" t="s">
        <v>19</v>
      </c>
      <c r="H260" s="37" t="s">
        <v>968</v>
      </c>
      <c r="I260" s="33">
        <v>44918</v>
      </c>
      <c r="J260" s="33">
        <v>44918</v>
      </c>
      <c r="K260" s="30">
        <v>73050</v>
      </c>
      <c r="L260" s="37" t="s">
        <v>21</v>
      </c>
    </row>
    <row r="261" spans="1:12" s="2" customFormat="1" ht="30" customHeight="1">
      <c r="A261" s="5" t="s">
        <v>969</v>
      </c>
      <c r="B261" s="37" t="s">
        <v>970</v>
      </c>
      <c r="C261" s="24" t="s">
        <v>15</v>
      </c>
      <c r="D261" s="27" t="s">
        <v>934</v>
      </c>
      <c r="E261" s="26" t="s">
        <v>17</v>
      </c>
      <c r="F261" s="37" t="s">
        <v>971</v>
      </c>
      <c r="G261" s="24" t="s">
        <v>19</v>
      </c>
      <c r="H261" s="37" t="s">
        <v>972</v>
      </c>
      <c r="I261" s="33">
        <v>44918</v>
      </c>
      <c r="J261" s="33">
        <v>44918</v>
      </c>
      <c r="K261" s="30">
        <v>73050</v>
      </c>
      <c r="L261" s="37" t="s">
        <v>21</v>
      </c>
    </row>
    <row r="262" spans="1:12" s="2" customFormat="1" ht="30" customHeight="1">
      <c r="A262" s="5" t="s">
        <v>973</v>
      </c>
      <c r="B262" s="37" t="s">
        <v>974</v>
      </c>
      <c r="C262" s="24" t="s">
        <v>15</v>
      </c>
      <c r="D262" s="27" t="s">
        <v>929</v>
      </c>
      <c r="E262" s="26" t="s">
        <v>17</v>
      </c>
      <c r="F262" s="37" t="s">
        <v>975</v>
      </c>
      <c r="G262" s="24" t="s">
        <v>19</v>
      </c>
      <c r="H262" s="37" t="s">
        <v>976</v>
      </c>
      <c r="I262" s="33">
        <v>44918</v>
      </c>
      <c r="J262" s="33">
        <v>44918</v>
      </c>
      <c r="K262" s="30">
        <v>73050</v>
      </c>
      <c r="L262" s="37" t="s">
        <v>21</v>
      </c>
    </row>
    <row r="263" spans="1:12" s="2" customFormat="1" ht="30" customHeight="1">
      <c r="A263" s="5" t="s">
        <v>977</v>
      </c>
      <c r="B263" s="37" t="s">
        <v>978</v>
      </c>
      <c r="C263" s="24" t="s">
        <v>15</v>
      </c>
      <c r="D263" s="27" t="s">
        <v>929</v>
      </c>
      <c r="E263" s="26" t="s">
        <v>17</v>
      </c>
      <c r="F263" s="37" t="s">
        <v>979</v>
      </c>
      <c r="G263" s="24" t="s">
        <v>19</v>
      </c>
      <c r="H263" s="37" t="s">
        <v>980</v>
      </c>
      <c r="I263" s="33">
        <v>44918</v>
      </c>
      <c r="J263" s="33">
        <v>44918</v>
      </c>
      <c r="K263" s="30">
        <v>73050</v>
      </c>
      <c r="L263" s="37" t="s">
        <v>21</v>
      </c>
    </row>
    <row r="264" spans="1:12" s="2" customFormat="1" ht="30" customHeight="1">
      <c r="A264" s="5" t="s">
        <v>981</v>
      </c>
      <c r="B264" s="37" t="s">
        <v>982</v>
      </c>
      <c r="C264" s="24" t="s">
        <v>15</v>
      </c>
      <c r="D264" s="27" t="s">
        <v>934</v>
      </c>
      <c r="E264" s="26" t="s">
        <v>17</v>
      </c>
      <c r="F264" s="37" t="s">
        <v>983</v>
      </c>
      <c r="G264" s="24" t="s">
        <v>19</v>
      </c>
      <c r="H264" s="37" t="s">
        <v>984</v>
      </c>
      <c r="I264" s="33">
        <v>44918</v>
      </c>
      <c r="J264" s="33">
        <v>44918</v>
      </c>
      <c r="K264" s="30">
        <v>73050</v>
      </c>
      <c r="L264" s="37" t="s">
        <v>21</v>
      </c>
    </row>
    <row r="265" spans="1:12" s="2" customFormat="1" ht="30" customHeight="1">
      <c r="A265" s="5" t="s">
        <v>985</v>
      </c>
      <c r="B265" s="37" t="s">
        <v>986</v>
      </c>
      <c r="C265" s="24" t="s">
        <v>15</v>
      </c>
      <c r="D265" s="27" t="s">
        <v>929</v>
      </c>
      <c r="E265" s="26" t="s">
        <v>17</v>
      </c>
      <c r="F265" s="37" t="s">
        <v>987</v>
      </c>
      <c r="G265" s="24" t="s">
        <v>19</v>
      </c>
      <c r="H265" s="37" t="s">
        <v>988</v>
      </c>
      <c r="I265" s="33">
        <v>44918</v>
      </c>
      <c r="J265" s="33">
        <v>44918</v>
      </c>
      <c r="K265" s="30">
        <v>73050</v>
      </c>
      <c r="L265" s="37" t="s">
        <v>21</v>
      </c>
    </row>
    <row r="266" spans="1:12" s="2" customFormat="1" ht="30" customHeight="1">
      <c r="A266" s="5" t="s">
        <v>989</v>
      </c>
      <c r="B266" s="37" t="s">
        <v>990</v>
      </c>
      <c r="C266" s="24" t="s">
        <v>15</v>
      </c>
      <c r="D266" s="27" t="s">
        <v>929</v>
      </c>
      <c r="E266" s="26" t="s">
        <v>17</v>
      </c>
      <c r="F266" s="37" t="s">
        <v>991</v>
      </c>
      <c r="G266" s="24" t="s">
        <v>19</v>
      </c>
      <c r="H266" s="37" t="s">
        <v>992</v>
      </c>
      <c r="I266" s="33">
        <v>44918</v>
      </c>
      <c r="J266" s="33">
        <v>44918</v>
      </c>
      <c r="K266" s="30">
        <v>73050</v>
      </c>
      <c r="L266" s="37" t="s">
        <v>21</v>
      </c>
    </row>
    <row r="267" spans="1:12" s="2" customFormat="1" ht="30" customHeight="1">
      <c r="A267" s="5" t="s">
        <v>993</v>
      </c>
      <c r="B267" s="37" t="s">
        <v>994</v>
      </c>
      <c r="C267" s="24" t="s">
        <v>15</v>
      </c>
      <c r="D267" s="27" t="s">
        <v>929</v>
      </c>
      <c r="E267" s="26" t="s">
        <v>17</v>
      </c>
      <c r="F267" s="37" t="s">
        <v>995</v>
      </c>
      <c r="G267" s="24" t="s">
        <v>19</v>
      </c>
      <c r="H267" s="37" t="s">
        <v>996</v>
      </c>
      <c r="I267" s="33">
        <v>44918</v>
      </c>
      <c r="J267" s="33">
        <v>44918</v>
      </c>
      <c r="K267" s="30">
        <v>73050</v>
      </c>
      <c r="L267" s="37" t="s">
        <v>21</v>
      </c>
    </row>
    <row r="268" spans="1:12" s="2" customFormat="1" ht="30" customHeight="1">
      <c r="A268" s="5" t="s">
        <v>997</v>
      </c>
      <c r="B268" s="37" t="s">
        <v>998</v>
      </c>
      <c r="C268" s="24" t="s">
        <v>15</v>
      </c>
      <c r="D268" s="27" t="s">
        <v>934</v>
      </c>
      <c r="E268" s="26" t="s">
        <v>17</v>
      </c>
      <c r="F268" s="37" t="s">
        <v>999</v>
      </c>
      <c r="G268" s="24" t="s">
        <v>19</v>
      </c>
      <c r="H268" s="37" t="s">
        <v>1000</v>
      </c>
      <c r="I268" s="33">
        <v>44918</v>
      </c>
      <c r="J268" s="33">
        <v>44918</v>
      </c>
      <c r="K268" s="30">
        <v>73050</v>
      </c>
      <c r="L268" s="37" t="s">
        <v>21</v>
      </c>
    </row>
    <row r="269" spans="1:12" s="2" customFormat="1" ht="30" customHeight="1">
      <c r="A269" s="5" t="s">
        <v>1001</v>
      </c>
      <c r="B269" s="37" t="s">
        <v>1002</v>
      </c>
      <c r="C269" s="24" t="s">
        <v>15</v>
      </c>
      <c r="D269" s="27" t="s">
        <v>934</v>
      </c>
      <c r="E269" s="26" t="s">
        <v>17</v>
      </c>
      <c r="F269" s="37" t="s">
        <v>1003</v>
      </c>
      <c r="G269" s="24" t="s">
        <v>19</v>
      </c>
      <c r="H269" s="37" t="s">
        <v>1004</v>
      </c>
      <c r="I269" s="33">
        <v>44918</v>
      </c>
      <c r="J269" s="33">
        <v>44918</v>
      </c>
      <c r="K269" s="30">
        <v>73050</v>
      </c>
      <c r="L269" s="37" t="s">
        <v>21</v>
      </c>
    </row>
    <row r="270" spans="1:12" s="2" customFormat="1" ht="30" customHeight="1">
      <c r="A270" s="5" t="s">
        <v>1005</v>
      </c>
      <c r="B270" s="37" t="s">
        <v>1006</v>
      </c>
      <c r="C270" s="24" t="s">
        <v>15</v>
      </c>
      <c r="D270" s="27" t="s">
        <v>929</v>
      </c>
      <c r="E270" s="26" t="s">
        <v>17</v>
      </c>
      <c r="F270" s="37" t="s">
        <v>1007</v>
      </c>
      <c r="G270" s="24" t="s">
        <v>19</v>
      </c>
      <c r="H270" s="37" t="s">
        <v>1008</v>
      </c>
      <c r="I270" s="33">
        <v>44918</v>
      </c>
      <c r="J270" s="33">
        <v>44918</v>
      </c>
      <c r="K270" s="30">
        <v>73050</v>
      </c>
      <c r="L270" s="37" t="s">
        <v>21</v>
      </c>
    </row>
    <row r="271" spans="1:12" s="2" customFormat="1" ht="30" customHeight="1">
      <c r="A271" s="5" t="s">
        <v>1009</v>
      </c>
      <c r="B271" s="37" t="s">
        <v>1010</v>
      </c>
      <c r="C271" s="24" t="s">
        <v>15</v>
      </c>
      <c r="D271" s="27" t="s">
        <v>929</v>
      </c>
      <c r="E271" s="26" t="s">
        <v>17</v>
      </c>
      <c r="F271" s="37" t="s">
        <v>1011</v>
      </c>
      <c r="G271" s="24" t="s">
        <v>19</v>
      </c>
      <c r="H271" s="37" t="s">
        <v>1012</v>
      </c>
      <c r="I271" s="33">
        <v>44918</v>
      </c>
      <c r="J271" s="33">
        <v>44918</v>
      </c>
      <c r="K271" s="30">
        <v>73050</v>
      </c>
      <c r="L271" s="37" t="s">
        <v>21</v>
      </c>
    </row>
    <row r="272" spans="1:12" s="2" customFormat="1" ht="30" customHeight="1">
      <c r="A272" s="5" t="s">
        <v>1013</v>
      </c>
      <c r="B272" s="51" t="s">
        <v>1014</v>
      </c>
      <c r="C272" s="24" t="s">
        <v>15</v>
      </c>
      <c r="D272" s="27" t="s">
        <v>440</v>
      </c>
      <c r="E272" s="26" t="s">
        <v>17</v>
      </c>
      <c r="F272" s="52" t="s">
        <v>1015</v>
      </c>
      <c r="G272" s="24" t="s">
        <v>19</v>
      </c>
      <c r="H272" s="52" t="s">
        <v>1016</v>
      </c>
      <c r="I272" s="33">
        <v>44918</v>
      </c>
      <c r="J272" s="33">
        <v>44918</v>
      </c>
      <c r="K272" s="30">
        <v>73050</v>
      </c>
      <c r="L272" s="23" t="s">
        <v>21</v>
      </c>
    </row>
    <row r="273" spans="1:12" s="2" customFormat="1" ht="30" customHeight="1">
      <c r="A273" s="5" t="s">
        <v>1017</v>
      </c>
      <c r="B273" s="51" t="s">
        <v>1018</v>
      </c>
      <c r="C273" s="24" t="s">
        <v>15</v>
      </c>
      <c r="D273" s="27" t="s">
        <v>440</v>
      </c>
      <c r="E273" s="26" t="s">
        <v>17</v>
      </c>
      <c r="F273" s="14" t="s">
        <v>1019</v>
      </c>
      <c r="G273" s="24" t="s">
        <v>19</v>
      </c>
      <c r="H273" s="14" t="s">
        <v>1020</v>
      </c>
      <c r="I273" s="33">
        <v>44918</v>
      </c>
      <c r="J273" s="33">
        <v>44918</v>
      </c>
      <c r="K273" s="30">
        <v>73050</v>
      </c>
      <c r="L273" s="23" t="s">
        <v>21</v>
      </c>
    </row>
    <row r="274" spans="1:12" s="2" customFormat="1" ht="30" customHeight="1">
      <c r="A274" s="5" t="s">
        <v>1021</v>
      </c>
      <c r="B274" s="51" t="s">
        <v>1022</v>
      </c>
      <c r="C274" s="24" t="s">
        <v>15</v>
      </c>
      <c r="D274" s="27" t="s">
        <v>440</v>
      </c>
      <c r="E274" s="26" t="s">
        <v>17</v>
      </c>
      <c r="F274" s="23" t="s">
        <v>1023</v>
      </c>
      <c r="G274" s="24" t="s">
        <v>19</v>
      </c>
      <c r="H274" s="23" t="s">
        <v>1024</v>
      </c>
      <c r="I274" s="33">
        <v>44918</v>
      </c>
      <c r="J274" s="33">
        <v>44918</v>
      </c>
      <c r="K274" s="30">
        <v>73050</v>
      </c>
      <c r="L274" s="23" t="s">
        <v>21</v>
      </c>
    </row>
    <row r="275" spans="1:12" s="2" customFormat="1" ht="30" customHeight="1">
      <c r="A275" s="5" t="s">
        <v>1025</v>
      </c>
      <c r="B275" s="51" t="s">
        <v>1026</v>
      </c>
      <c r="C275" s="24" t="s">
        <v>15</v>
      </c>
      <c r="D275" s="27" t="s">
        <v>440</v>
      </c>
      <c r="E275" s="26" t="s">
        <v>17</v>
      </c>
      <c r="F275" s="23" t="s">
        <v>1027</v>
      </c>
      <c r="G275" s="24" t="s">
        <v>19</v>
      </c>
      <c r="H275" s="23" t="s">
        <v>1028</v>
      </c>
      <c r="I275" s="33">
        <v>44918</v>
      </c>
      <c r="J275" s="33">
        <v>44918</v>
      </c>
      <c r="K275" s="30">
        <v>73050</v>
      </c>
      <c r="L275" s="23" t="s">
        <v>21</v>
      </c>
    </row>
    <row r="276" spans="1:12" s="2" customFormat="1" ht="30" customHeight="1">
      <c r="A276" s="5" t="s">
        <v>1029</v>
      </c>
      <c r="B276" s="51" t="s">
        <v>1030</v>
      </c>
      <c r="C276" s="24" t="s">
        <v>15</v>
      </c>
      <c r="D276" s="27" t="s">
        <v>440</v>
      </c>
      <c r="E276" s="26" t="s">
        <v>17</v>
      </c>
      <c r="F276" s="23" t="s">
        <v>1031</v>
      </c>
      <c r="G276" s="24" t="s">
        <v>19</v>
      </c>
      <c r="H276" s="23" t="s">
        <v>1032</v>
      </c>
      <c r="I276" s="33">
        <v>44918</v>
      </c>
      <c r="J276" s="33">
        <v>44918</v>
      </c>
      <c r="K276" s="30">
        <v>73050</v>
      </c>
      <c r="L276" s="23" t="s">
        <v>21</v>
      </c>
    </row>
    <row r="277" spans="1:12" s="2" customFormat="1" ht="30" customHeight="1">
      <c r="A277" s="5" t="s">
        <v>1033</v>
      </c>
      <c r="B277" s="51" t="s">
        <v>1034</v>
      </c>
      <c r="C277" s="24" t="s">
        <v>15</v>
      </c>
      <c r="D277" s="27" t="s">
        <v>440</v>
      </c>
      <c r="E277" s="26" t="s">
        <v>17</v>
      </c>
      <c r="F277" s="23" t="s">
        <v>1035</v>
      </c>
      <c r="G277" s="24" t="s">
        <v>19</v>
      </c>
      <c r="H277" s="23" t="s">
        <v>1036</v>
      </c>
      <c r="I277" s="33">
        <v>44918</v>
      </c>
      <c r="J277" s="33">
        <v>44918</v>
      </c>
      <c r="K277" s="30">
        <v>73050</v>
      </c>
      <c r="L277" s="23" t="s">
        <v>21</v>
      </c>
    </row>
    <row r="278" spans="1:12" s="2" customFormat="1" ht="30" customHeight="1">
      <c r="A278" s="5" t="s">
        <v>1037</v>
      </c>
      <c r="B278" s="51" t="s">
        <v>1038</v>
      </c>
      <c r="C278" s="24" t="s">
        <v>15</v>
      </c>
      <c r="D278" s="27" t="s">
        <v>440</v>
      </c>
      <c r="E278" s="26" t="s">
        <v>17</v>
      </c>
      <c r="F278" s="23" t="s">
        <v>1039</v>
      </c>
      <c r="G278" s="24" t="s">
        <v>19</v>
      </c>
      <c r="H278" s="23" t="s">
        <v>1040</v>
      </c>
      <c r="I278" s="33">
        <v>44918</v>
      </c>
      <c r="J278" s="33">
        <v>44918</v>
      </c>
      <c r="K278" s="30">
        <v>73050</v>
      </c>
      <c r="L278" s="23" t="s">
        <v>21</v>
      </c>
    </row>
    <row r="279" spans="1:12" s="2" customFormat="1" ht="30" customHeight="1">
      <c r="A279" s="5" t="s">
        <v>1041</v>
      </c>
      <c r="B279" s="51" t="s">
        <v>1042</v>
      </c>
      <c r="C279" s="24" t="s">
        <v>15</v>
      </c>
      <c r="D279" s="27" t="s">
        <v>440</v>
      </c>
      <c r="E279" s="26" t="s">
        <v>17</v>
      </c>
      <c r="F279" s="23" t="s">
        <v>1043</v>
      </c>
      <c r="G279" s="24" t="s">
        <v>19</v>
      </c>
      <c r="H279" s="23" t="s">
        <v>1044</v>
      </c>
      <c r="I279" s="33">
        <v>44918</v>
      </c>
      <c r="J279" s="33">
        <v>44918</v>
      </c>
      <c r="K279" s="30">
        <v>73050</v>
      </c>
      <c r="L279" s="23" t="s">
        <v>21</v>
      </c>
    </row>
    <row r="280" spans="1:12" s="2" customFormat="1" ht="30" customHeight="1">
      <c r="A280" s="5" t="s">
        <v>1045</v>
      </c>
      <c r="B280" s="51" t="s">
        <v>1046</v>
      </c>
      <c r="C280" s="24" t="s">
        <v>15</v>
      </c>
      <c r="D280" s="27" t="s">
        <v>440</v>
      </c>
      <c r="E280" s="26" t="s">
        <v>17</v>
      </c>
      <c r="F280" s="23" t="s">
        <v>1047</v>
      </c>
      <c r="G280" s="24" t="s">
        <v>19</v>
      </c>
      <c r="H280" s="23" t="s">
        <v>1048</v>
      </c>
      <c r="I280" s="33">
        <v>44918</v>
      </c>
      <c r="J280" s="33">
        <v>44918</v>
      </c>
      <c r="K280" s="30">
        <v>73050</v>
      </c>
      <c r="L280" s="23" t="s">
        <v>21</v>
      </c>
    </row>
    <row r="281" spans="1:12" s="2" customFormat="1" ht="30" customHeight="1">
      <c r="A281" s="5" t="s">
        <v>1049</v>
      </c>
      <c r="B281" s="51" t="s">
        <v>1050</v>
      </c>
      <c r="C281" s="24" t="s">
        <v>15</v>
      </c>
      <c r="D281" s="27" t="s">
        <v>440</v>
      </c>
      <c r="E281" s="26" t="s">
        <v>17</v>
      </c>
      <c r="F281" s="23" t="s">
        <v>1051</v>
      </c>
      <c r="G281" s="24" t="s">
        <v>19</v>
      </c>
      <c r="H281" s="23" t="s">
        <v>1052</v>
      </c>
      <c r="I281" s="33">
        <v>44918</v>
      </c>
      <c r="J281" s="33">
        <v>44918</v>
      </c>
      <c r="K281" s="30">
        <v>73050</v>
      </c>
      <c r="L281" s="23" t="s">
        <v>21</v>
      </c>
    </row>
    <row r="282" spans="1:12" s="2" customFormat="1" ht="30" customHeight="1">
      <c r="A282" s="5" t="s">
        <v>1053</v>
      </c>
      <c r="B282" s="51" t="s">
        <v>1054</v>
      </c>
      <c r="C282" s="24" t="s">
        <v>15</v>
      </c>
      <c r="D282" s="27" t="s">
        <v>440</v>
      </c>
      <c r="E282" s="26" t="s">
        <v>17</v>
      </c>
      <c r="F282" s="23" t="s">
        <v>1055</v>
      </c>
      <c r="G282" s="24" t="s">
        <v>19</v>
      </c>
      <c r="H282" s="23" t="s">
        <v>1056</v>
      </c>
      <c r="I282" s="33">
        <v>44918</v>
      </c>
      <c r="J282" s="33">
        <v>44918</v>
      </c>
      <c r="K282" s="30">
        <v>73050</v>
      </c>
      <c r="L282" s="23" t="s">
        <v>21</v>
      </c>
    </row>
    <row r="283" spans="1:12" s="2" customFormat="1" ht="30" customHeight="1">
      <c r="A283" s="5" t="s">
        <v>1057</v>
      </c>
      <c r="B283" s="51" t="s">
        <v>1058</v>
      </c>
      <c r="C283" s="24" t="s">
        <v>15</v>
      </c>
      <c r="D283" s="27" t="s">
        <v>440</v>
      </c>
      <c r="E283" s="26" t="s">
        <v>17</v>
      </c>
      <c r="F283" s="23" t="s">
        <v>1059</v>
      </c>
      <c r="G283" s="24" t="s">
        <v>19</v>
      </c>
      <c r="H283" s="23" t="s">
        <v>1060</v>
      </c>
      <c r="I283" s="33">
        <v>44918</v>
      </c>
      <c r="J283" s="33">
        <v>44918</v>
      </c>
      <c r="K283" s="30">
        <v>73050</v>
      </c>
      <c r="L283" s="23" t="s">
        <v>21</v>
      </c>
    </row>
    <row r="284" spans="1:12" s="2" customFormat="1" ht="30" customHeight="1">
      <c r="A284" s="5" t="s">
        <v>1061</v>
      </c>
      <c r="B284" s="51" t="s">
        <v>1062</v>
      </c>
      <c r="C284" s="24" t="s">
        <v>15</v>
      </c>
      <c r="D284" s="27" t="s">
        <v>440</v>
      </c>
      <c r="E284" s="26" t="s">
        <v>17</v>
      </c>
      <c r="F284" s="23" t="s">
        <v>1063</v>
      </c>
      <c r="G284" s="24" t="s">
        <v>19</v>
      </c>
      <c r="H284" s="23" t="s">
        <v>1064</v>
      </c>
      <c r="I284" s="33">
        <v>44918</v>
      </c>
      <c r="J284" s="33">
        <v>44918</v>
      </c>
      <c r="K284" s="30">
        <v>73050</v>
      </c>
      <c r="L284" s="23" t="s">
        <v>21</v>
      </c>
    </row>
    <row r="285" spans="1:12" s="2" customFormat="1" ht="30" customHeight="1">
      <c r="A285" s="5" t="s">
        <v>1065</v>
      </c>
      <c r="B285" s="51" t="s">
        <v>1066</v>
      </c>
      <c r="C285" s="24" t="s">
        <v>15</v>
      </c>
      <c r="D285" s="27" t="s">
        <v>440</v>
      </c>
      <c r="E285" s="26" t="s">
        <v>17</v>
      </c>
      <c r="F285" s="52" t="s">
        <v>1067</v>
      </c>
      <c r="G285" s="24" t="s">
        <v>19</v>
      </c>
      <c r="H285" s="52" t="s">
        <v>1068</v>
      </c>
      <c r="I285" s="33">
        <v>44918</v>
      </c>
      <c r="J285" s="33">
        <v>44918</v>
      </c>
      <c r="K285" s="30">
        <v>73050</v>
      </c>
      <c r="L285" s="23" t="s">
        <v>21</v>
      </c>
    </row>
    <row r="286" spans="1:12" s="3" customFormat="1" ht="30" customHeight="1">
      <c r="A286" s="5" t="s">
        <v>1069</v>
      </c>
      <c r="B286" s="15" t="s">
        <v>1070</v>
      </c>
      <c r="C286" s="13" t="s">
        <v>15</v>
      </c>
      <c r="D286" s="15" t="s">
        <v>1071</v>
      </c>
      <c r="E286" s="12" t="s">
        <v>17</v>
      </c>
      <c r="F286" s="15" t="s">
        <v>1072</v>
      </c>
      <c r="G286" s="13" t="s">
        <v>19</v>
      </c>
      <c r="H286" s="15" t="s">
        <v>253</v>
      </c>
      <c r="I286" s="38">
        <v>44922</v>
      </c>
      <c r="J286" s="38">
        <v>44922</v>
      </c>
      <c r="K286" s="38">
        <v>46747</v>
      </c>
      <c r="L286" s="5" t="s">
        <v>437</v>
      </c>
    </row>
    <row r="287" spans="1:12" s="3" customFormat="1" ht="30" customHeight="1">
      <c r="A287" s="5" t="s">
        <v>1073</v>
      </c>
      <c r="B287" s="53" t="s">
        <v>228</v>
      </c>
      <c r="C287" s="13" t="s">
        <v>15</v>
      </c>
      <c r="D287" s="14" t="s">
        <v>229</v>
      </c>
      <c r="E287" s="12" t="s">
        <v>17</v>
      </c>
      <c r="F287" s="14" t="s">
        <v>1074</v>
      </c>
      <c r="G287" s="13" t="s">
        <v>19</v>
      </c>
      <c r="H287" s="15" t="s">
        <v>253</v>
      </c>
      <c r="I287" s="38">
        <v>44922</v>
      </c>
      <c r="J287" s="38">
        <v>44922</v>
      </c>
      <c r="K287" s="38">
        <v>46747</v>
      </c>
      <c r="L287" s="5" t="s">
        <v>437</v>
      </c>
    </row>
    <row r="288" spans="1:12" ht="30" customHeight="1">
      <c r="A288" s="5" t="s">
        <v>1075</v>
      </c>
      <c r="B288" s="5" t="s">
        <v>889</v>
      </c>
      <c r="C288" s="5" t="s">
        <v>15</v>
      </c>
      <c r="D288" s="5" t="s">
        <v>168</v>
      </c>
      <c r="E288" s="54" t="s">
        <v>17</v>
      </c>
      <c r="F288" s="55" t="s">
        <v>1076</v>
      </c>
      <c r="G288" s="56" t="s">
        <v>19</v>
      </c>
      <c r="H288" s="18" t="s">
        <v>1077</v>
      </c>
      <c r="I288" s="29">
        <v>44924</v>
      </c>
      <c r="J288" s="29">
        <v>44924</v>
      </c>
      <c r="K288" s="30">
        <v>73048</v>
      </c>
      <c r="L288" s="19" t="s">
        <v>21</v>
      </c>
    </row>
    <row r="289" spans="1:12" ht="30" customHeight="1">
      <c r="A289" s="5" t="s">
        <v>1078</v>
      </c>
      <c r="B289" s="19" t="s">
        <v>886</v>
      </c>
      <c r="C289" s="19" t="s">
        <v>15</v>
      </c>
      <c r="D289" s="19" t="s">
        <v>168</v>
      </c>
      <c r="E289" s="54" t="s">
        <v>17</v>
      </c>
      <c r="F289" s="55" t="s">
        <v>1079</v>
      </c>
      <c r="G289" s="56" t="s">
        <v>19</v>
      </c>
      <c r="H289" s="18" t="s">
        <v>1080</v>
      </c>
      <c r="I289" s="29">
        <v>44924</v>
      </c>
      <c r="J289" s="29">
        <v>44924</v>
      </c>
      <c r="K289" s="30">
        <v>73048</v>
      </c>
      <c r="L289" s="19" t="s">
        <v>21</v>
      </c>
    </row>
    <row r="290" spans="1:12" ht="30" customHeight="1">
      <c r="A290" s="5" t="s">
        <v>1081</v>
      </c>
      <c r="B290" s="19" t="s">
        <v>925</v>
      </c>
      <c r="C290" s="19" t="s">
        <v>15</v>
      </c>
      <c r="D290" s="19" t="s">
        <v>168</v>
      </c>
      <c r="E290" s="54" t="s">
        <v>17</v>
      </c>
      <c r="F290" s="55" t="s">
        <v>1082</v>
      </c>
      <c r="G290" s="56" t="s">
        <v>19</v>
      </c>
      <c r="H290" s="18" t="s">
        <v>1083</v>
      </c>
      <c r="I290" s="29">
        <v>44924</v>
      </c>
      <c r="J290" s="29">
        <v>44924</v>
      </c>
      <c r="K290" s="30">
        <v>73048</v>
      </c>
      <c r="L290" s="19" t="s">
        <v>21</v>
      </c>
    </row>
    <row r="291" spans="1:12" ht="30" customHeight="1">
      <c r="A291" s="5" t="s">
        <v>1084</v>
      </c>
      <c r="B291" s="19" t="s">
        <v>883</v>
      </c>
      <c r="C291" s="19" t="s">
        <v>15</v>
      </c>
      <c r="D291" s="19" t="s">
        <v>168</v>
      </c>
      <c r="E291" s="54" t="s">
        <v>17</v>
      </c>
      <c r="F291" s="55" t="s">
        <v>1085</v>
      </c>
      <c r="G291" s="56" t="s">
        <v>19</v>
      </c>
      <c r="H291" s="18" t="s">
        <v>1086</v>
      </c>
      <c r="I291" s="29">
        <v>44924</v>
      </c>
      <c r="J291" s="29">
        <v>44924</v>
      </c>
      <c r="K291" s="30">
        <v>73048</v>
      </c>
      <c r="L291" s="19" t="s">
        <v>21</v>
      </c>
    </row>
    <row r="292" spans="1:12" ht="30" customHeight="1">
      <c r="A292" s="5" t="s">
        <v>1087</v>
      </c>
      <c r="B292" s="19" t="s">
        <v>880</v>
      </c>
      <c r="C292" s="19" t="s">
        <v>15</v>
      </c>
      <c r="D292" s="19" t="s">
        <v>168</v>
      </c>
      <c r="E292" s="54" t="s">
        <v>17</v>
      </c>
      <c r="F292" s="55" t="s">
        <v>1088</v>
      </c>
      <c r="G292" s="56" t="s">
        <v>19</v>
      </c>
      <c r="H292" s="18" t="s">
        <v>1089</v>
      </c>
      <c r="I292" s="29">
        <v>44924</v>
      </c>
      <c r="J292" s="29">
        <v>44924</v>
      </c>
      <c r="K292" s="30">
        <v>73048</v>
      </c>
      <c r="L292" s="19" t="s">
        <v>21</v>
      </c>
    </row>
    <row r="293" spans="1:12" ht="30" customHeight="1">
      <c r="A293" s="5" t="s">
        <v>1090</v>
      </c>
      <c r="B293" s="19" t="s">
        <v>877</v>
      </c>
      <c r="C293" s="19" t="s">
        <v>15</v>
      </c>
      <c r="D293" s="19" t="s">
        <v>168</v>
      </c>
      <c r="E293" s="54" t="s">
        <v>17</v>
      </c>
      <c r="F293" s="55" t="s">
        <v>1091</v>
      </c>
      <c r="G293" s="56" t="s">
        <v>19</v>
      </c>
      <c r="H293" s="18" t="s">
        <v>1092</v>
      </c>
      <c r="I293" s="29">
        <v>44924</v>
      </c>
      <c r="J293" s="29">
        <v>44924</v>
      </c>
      <c r="K293" s="30">
        <v>73048</v>
      </c>
      <c r="L293" s="19" t="s">
        <v>21</v>
      </c>
    </row>
    <row r="294" spans="1:12" ht="30" customHeight="1">
      <c r="A294" s="5" t="s">
        <v>1093</v>
      </c>
      <c r="B294" s="19" t="s">
        <v>874</v>
      </c>
      <c r="C294" s="19" t="s">
        <v>15</v>
      </c>
      <c r="D294" s="19" t="s">
        <v>168</v>
      </c>
      <c r="E294" s="54" t="s">
        <v>17</v>
      </c>
      <c r="F294" s="55" t="s">
        <v>1094</v>
      </c>
      <c r="G294" s="56" t="s">
        <v>19</v>
      </c>
      <c r="H294" s="18" t="s">
        <v>1095</v>
      </c>
      <c r="I294" s="29">
        <v>44924</v>
      </c>
      <c r="J294" s="29">
        <v>44924</v>
      </c>
      <c r="K294" s="30">
        <v>73048</v>
      </c>
      <c r="L294" s="19" t="s">
        <v>21</v>
      </c>
    </row>
    <row r="295" spans="1:12" ht="30" customHeight="1">
      <c r="A295" s="5" t="s">
        <v>1096</v>
      </c>
      <c r="B295" s="19" t="s">
        <v>871</v>
      </c>
      <c r="C295" s="19" t="s">
        <v>15</v>
      </c>
      <c r="D295" s="19" t="s">
        <v>168</v>
      </c>
      <c r="E295" s="54" t="s">
        <v>17</v>
      </c>
      <c r="F295" s="55" t="s">
        <v>1097</v>
      </c>
      <c r="G295" s="56" t="s">
        <v>19</v>
      </c>
      <c r="H295" s="18" t="s">
        <v>1098</v>
      </c>
      <c r="I295" s="29">
        <v>44924</v>
      </c>
      <c r="J295" s="29">
        <v>44924</v>
      </c>
      <c r="K295" s="30">
        <v>73048</v>
      </c>
      <c r="L295" s="19" t="s">
        <v>21</v>
      </c>
    </row>
    <row r="296" spans="1:12" ht="30" customHeight="1">
      <c r="A296" s="5" t="s">
        <v>1099</v>
      </c>
      <c r="B296" s="19" t="s">
        <v>853</v>
      </c>
      <c r="C296" s="19" t="s">
        <v>15</v>
      </c>
      <c r="D296" s="19" t="s">
        <v>168</v>
      </c>
      <c r="E296" s="54" t="s">
        <v>17</v>
      </c>
      <c r="F296" s="55" t="s">
        <v>1100</v>
      </c>
      <c r="G296" s="56" t="s">
        <v>19</v>
      </c>
      <c r="H296" s="18" t="s">
        <v>1101</v>
      </c>
      <c r="I296" s="29">
        <v>44924</v>
      </c>
      <c r="J296" s="29">
        <v>44924</v>
      </c>
      <c r="K296" s="30">
        <v>73048</v>
      </c>
      <c r="L296" s="19" t="s">
        <v>21</v>
      </c>
    </row>
    <row r="297" spans="1:12" ht="30" customHeight="1">
      <c r="A297" s="5" t="s">
        <v>1102</v>
      </c>
      <c r="B297" s="19" t="s">
        <v>643</v>
      </c>
      <c r="C297" s="19" t="s">
        <v>15</v>
      </c>
      <c r="D297" s="19" t="s">
        <v>168</v>
      </c>
      <c r="E297" s="54" t="s">
        <v>17</v>
      </c>
      <c r="F297" s="55" t="s">
        <v>1103</v>
      </c>
      <c r="G297" s="56" t="s">
        <v>19</v>
      </c>
      <c r="H297" s="18" t="s">
        <v>1104</v>
      </c>
      <c r="I297" s="29">
        <v>44924</v>
      </c>
      <c r="J297" s="29">
        <v>44924</v>
      </c>
      <c r="K297" s="30">
        <v>73048</v>
      </c>
      <c r="L297" s="19" t="s">
        <v>21</v>
      </c>
    </row>
    <row r="298" spans="1:12" ht="30" customHeight="1">
      <c r="A298" s="5" t="s">
        <v>1105</v>
      </c>
      <c r="B298" s="19" t="s">
        <v>649</v>
      </c>
      <c r="C298" s="19" t="s">
        <v>15</v>
      </c>
      <c r="D298" s="19" t="s">
        <v>168</v>
      </c>
      <c r="E298" s="54" t="s">
        <v>17</v>
      </c>
      <c r="F298" s="55" t="s">
        <v>1106</v>
      </c>
      <c r="G298" s="56" t="s">
        <v>19</v>
      </c>
      <c r="H298" s="18" t="s">
        <v>1107</v>
      </c>
      <c r="I298" s="29">
        <v>44924</v>
      </c>
      <c r="J298" s="29">
        <v>44924</v>
      </c>
      <c r="K298" s="30">
        <v>73048</v>
      </c>
      <c r="L298" s="19" t="s">
        <v>21</v>
      </c>
    </row>
    <row r="299" spans="1:12" ht="30" customHeight="1">
      <c r="A299" s="5" t="s">
        <v>1108</v>
      </c>
      <c r="B299" s="19" t="s">
        <v>646</v>
      </c>
      <c r="C299" s="19" t="s">
        <v>15</v>
      </c>
      <c r="D299" s="19" t="s">
        <v>168</v>
      </c>
      <c r="E299" s="54" t="s">
        <v>17</v>
      </c>
      <c r="F299" s="55" t="s">
        <v>1109</v>
      </c>
      <c r="G299" s="56" t="s">
        <v>19</v>
      </c>
      <c r="H299" s="18" t="s">
        <v>1110</v>
      </c>
      <c r="I299" s="29">
        <v>44924</v>
      </c>
      <c r="J299" s="29">
        <v>44924</v>
      </c>
      <c r="K299" s="30">
        <v>73048</v>
      </c>
      <c r="L299" s="19" t="s">
        <v>21</v>
      </c>
    </row>
    <row r="300" spans="1:12" ht="30" customHeight="1">
      <c r="A300" s="5" t="s">
        <v>1111</v>
      </c>
      <c r="B300" s="19" t="s">
        <v>634</v>
      </c>
      <c r="C300" s="19" t="s">
        <v>15</v>
      </c>
      <c r="D300" s="19" t="s">
        <v>168</v>
      </c>
      <c r="E300" s="54" t="s">
        <v>17</v>
      </c>
      <c r="F300" s="55" t="s">
        <v>1112</v>
      </c>
      <c r="G300" s="56" t="s">
        <v>19</v>
      </c>
      <c r="H300" s="18" t="s">
        <v>1113</v>
      </c>
      <c r="I300" s="29">
        <v>44924</v>
      </c>
      <c r="J300" s="29">
        <v>44924</v>
      </c>
      <c r="K300" s="30">
        <v>73048</v>
      </c>
      <c r="L300" s="19" t="s">
        <v>21</v>
      </c>
    </row>
    <row r="301" spans="1:12" ht="30" customHeight="1">
      <c r="A301" s="5" t="s">
        <v>1114</v>
      </c>
      <c r="B301" s="19" t="s">
        <v>637</v>
      </c>
      <c r="C301" s="19" t="s">
        <v>15</v>
      </c>
      <c r="D301" s="19" t="s">
        <v>168</v>
      </c>
      <c r="E301" s="54" t="s">
        <v>17</v>
      </c>
      <c r="F301" s="55" t="s">
        <v>1115</v>
      </c>
      <c r="G301" s="56" t="s">
        <v>19</v>
      </c>
      <c r="H301" s="18" t="s">
        <v>1116</v>
      </c>
      <c r="I301" s="29">
        <v>44924</v>
      </c>
      <c r="J301" s="29">
        <v>44924</v>
      </c>
      <c r="K301" s="30">
        <v>73048</v>
      </c>
      <c r="L301" s="19" t="s">
        <v>21</v>
      </c>
    </row>
    <row r="302" spans="1:12" ht="30" customHeight="1">
      <c r="A302" s="5" t="s">
        <v>1117</v>
      </c>
      <c r="B302" s="19" t="s">
        <v>664</v>
      </c>
      <c r="C302" s="19" t="s">
        <v>15</v>
      </c>
      <c r="D302" s="19" t="s">
        <v>168</v>
      </c>
      <c r="E302" s="54" t="s">
        <v>17</v>
      </c>
      <c r="F302" s="55" t="s">
        <v>1118</v>
      </c>
      <c r="G302" s="56" t="s">
        <v>19</v>
      </c>
      <c r="H302" s="18" t="s">
        <v>1119</v>
      </c>
      <c r="I302" s="29">
        <v>44924</v>
      </c>
      <c r="J302" s="29">
        <v>44924</v>
      </c>
      <c r="K302" s="30">
        <v>73048</v>
      </c>
      <c r="L302" s="19" t="s">
        <v>21</v>
      </c>
    </row>
    <row r="303" spans="1:12" ht="30" customHeight="1">
      <c r="A303" s="5" t="s">
        <v>1120</v>
      </c>
      <c r="B303" s="19" t="s">
        <v>658</v>
      </c>
      <c r="C303" s="19" t="s">
        <v>15</v>
      </c>
      <c r="D303" s="19" t="s">
        <v>168</v>
      </c>
      <c r="E303" s="54" t="s">
        <v>17</v>
      </c>
      <c r="F303" s="55" t="s">
        <v>1121</v>
      </c>
      <c r="G303" s="56" t="s">
        <v>19</v>
      </c>
      <c r="H303" s="18" t="s">
        <v>1122</v>
      </c>
      <c r="I303" s="29">
        <v>44924</v>
      </c>
      <c r="J303" s="29">
        <v>44924</v>
      </c>
      <c r="K303" s="30">
        <v>73048</v>
      </c>
      <c r="L303" s="19" t="s">
        <v>21</v>
      </c>
    </row>
    <row r="304" spans="1:12" ht="30" customHeight="1">
      <c r="A304" s="5" t="s">
        <v>1123</v>
      </c>
      <c r="B304" s="19" t="s">
        <v>865</v>
      </c>
      <c r="C304" s="19" t="s">
        <v>15</v>
      </c>
      <c r="D304" s="19" t="s">
        <v>168</v>
      </c>
      <c r="E304" s="54" t="s">
        <v>17</v>
      </c>
      <c r="F304" s="55" t="s">
        <v>1124</v>
      </c>
      <c r="G304" s="56" t="s">
        <v>19</v>
      </c>
      <c r="H304" s="18" t="s">
        <v>1125</v>
      </c>
      <c r="I304" s="29">
        <v>44924</v>
      </c>
      <c r="J304" s="29">
        <v>44924</v>
      </c>
      <c r="K304" s="30">
        <v>73048</v>
      </c>
      <c r="L304" s="19" t="s">
        <v>21</v>
      </c>
    </row>
    <row r="305" spans="1:12" ht="30" customHeight="1">
      <c r="A305" s="5" t="s">
        <v>1126</v>
      </c>
      <c r="B305" s="19" t="s">
        <v>862</v>
      </c>
      <c r="C305" s="19" t="s">
        <v>15</v>
      </c>
      <c r="D305" s="19" t="s">
        <v>168</v>
      </c>
      <c r="E305" s="54" t="s">
        <v>17</v>
      </c>
      <c r="F305" s="55" t="s">
        <v>1127</v>
      </c>
      <c r="G305" s="56" t="s">
        <v>19</v>
      </c>
      <c r="H305" s="18" t="s">
        <v>1128</v>
      </c>
      <c r="I305" s="29">
        <v>44924</v>
      </c>
      <c r="J305" s="29">
        <v>44924</v>
      </c>
      <c r="K305" s="30">
        <v>73048</v>
      </c>
      <c r="L305" s="19" t="s">
        <v>21</v>
      </c>
    </row>
    <row r="306" spans="1:12" ht="30" customHeight="1">
      <c r="A306" s="5" t="s">
        <v>1129</v>
      </c>
      <c r="B306" s="19" t="s">
        <v>856</v>
      </c>
      <c r="C306" s="19" t="s">
        <v>15</v>
      </c>
      <c r="D306" s="19" t="s">
        <v>168</v>
      </c>
      <c r="E306" s="54" t="s">
        <v>17</v>
      </c>
      <c r="F306" s="55" t="s">
        <v>1130</v>
      </c>
      <c r="G306" s="56" t="s">
        <v>19</v>
      </c>
      <c r="H306" s="18" t="s">
        <v>1131</v>
      </c>
      <c r="I306" s="29">
        <v>44924</v>
      </c>
      <c r="J306" s="29">
        <v>44924</v>
      </c>
      <c r="K306" s="30">
        <v>73048</v>
      </c>
      <c r="L306" s="19" t="s">
        <v>21</v>
      </c>
    </row>
    <row r="307" spans="1:12" ht="30" customHeight="1">
      <c r="A307" s="5" t="s">
        <v>1132</v>
      </c>
      <c r="B307" s="19" t="s">
        <v>859</v>
      </c>
      <c r="C307" s="19" t="s">
        <v>15</v>
      </c>
      <c r="D307" s="19" t="s">
        <v>168</v>
      </c>
      <c r="E307" s="54" t="s">
        <v>17</v>
      </c>
      <c r="F307" s="55" t="s">
        <v>1133</v>
      </c>
      <c r="G307" s="56" t="s">
        <v>19</v>
      </c>
      <c r="H307" s="18" t="s">
        <v>1134</v>
      </c>
      <c r="I307" s="29">
        <v>44924</v>
      </c>
      <c r="J307" s="29">
        <v>44924</v>
      </c>
      <c r="K307" s="30">
        <v>73048</v>
      </c>
      <c r="L307" s="19" t="s">
        <v>21</v>
      </c>
    </row>
    <row r="308" spans="1:12" ht="30" customHeight="1">
      <c r="A308" s="5" t="s">
        <v>1135</v>
      </c>
      <c r="B308" s="19" t="s">
        <v>670</v>
      </c>
      <c r="C308" s="19" t="s">
        <v>15</v>
      </c>
      <c r="D308" s="19" t="s">
        <v>168</v>
      </c>
      <c r="E308" s="54" t="s">
        <v>17</v>
      </c>
      <c r="F308" s="55" t="s">
        <v>1136</v>
      </c>
      <c r="G308" s="56" t="s">
        <v>19</v>
      </c>
      <c r="H308" s="18" t="s">
        <v>1137</v>
      </c>
      <c r="I308" s="29">
        <v>44924</v>
      </c>
      <c r="J308" s="29">
        <v>44924</v>
      </c>
      <c r="K308" s="30">
        <v>73048</v>
      </c>
      <c r="L308" s="19" t="s">
        <v>21</v>
      </c>
    </row>
    <row r="309" spans="1:12" ht="30" customHeight="1">
      <c r="A309" s="5" t="s">
        <v>1138</v>
      </c>
      <c r="B309" s="19" t="s">
        <v>682</v>
      </c>
      <c r="C309" s="19" t="s">
        <v>15</v>
      </c>
      <c r="D309" s="19" t="s">
        <v>168</v>
      </c>
      <c r="E309" s="54" t="s">
        <v>17</v>
      </c>
      <c r="F309" s="55" t="s">
        <v>1139</v>
      </c>
      <c r="G309" s="56" t="s">
        <v>19</v>
      </c>
      <c r="H309" s="18" t="s">
        <v>1140</v>
      </c>
      <c r="I309" s="29">
        <v>44924</v>
      </c>
      <c r="J309" s="29">
        <v>44924</v>
      </c>
      <c r="K309" s="30">
        <v>73048</v>
      </c>
      <c r="L309" s="19" t="s">
        <v>21</v>
      </c>
    </row>
    <row r="310" spans="1:12" ht="30" customHeight="1">
      <c r="A310" s="5" t="s">
        <v>1141</v>
      </c>
      <c r="B310" s="19" t="s">
        <v>679</v>
      </c>
      <c r="C310" s="19" t="s">
        <v>15</v>
      </c>
      <c r="D310" s="19" t="s">
        <v>168</v>
      </c>
      <c r="E310" s="54" t="s">
        <v>17</v>
      </c>
      <c r="F310" s="55" t="s">
        <v>1142</v>
      </c>
      <c r="G310" s="56" t="s">
        <v>19</v>
      </c>
      <c r="H310" s="18" t="s">
        <v>1143</v>
      </c>
      <c r="I310" s="29">
        <v>44924</v>
      </c>
      <c r="J310" s="29">
        <v>44924</v>
      </c>
      <c r="K310" s="30">
        <v>73048</v>
      </c>
      <c r="L310" s="19" t="s">
        <v>21</v>
      </c>
    </row>
    <row r="311" spans="1:12" ht="30" customHeight="1">
      <c r="A311" s="5" t="s">
        <v>1144</v>
      </c>
      <c r="B311" s="19" t="s">
        <v>673</v>
      </c>
      <c r="C311" s="19" t="s">
        <v>15</v>
      </c>
      <c r="D311" s="19" t="s">
        <v>168</v>
      </c>
      <c r="E311" s="54" t="s">
        <v>17</v>
      </c>
      <c r="F311" s="55" t="s">
        <v>1145</v>
      </c>
      <c r="G311" s="56" t="s">
        <v>19</v>
      </c>
      <c r="H311" s="18" t="s">
        <v>1146</v>
      </c>
      <c r="I311" s="29">
        <v>44924</v>
      </c>
      <c r="J311" s="29">
        <v>44924</v>
      </c>
      <c r="K311" s="30">
        <v>73048</v>
      </c>
      <c r="L311" s="19" t="s">
        <v>21</v>
      </c>
    </row>
    <row r="312" spans="1:12" ht="30" customHeight="1">
      <c r="A312" s="5" t="s">
        <v>1147</v>
      </c>
      <c r="B312" s="19" t="s">
        <v>667</v>
      </c>
      <c r="C312" s="19" t="s">
        <v>15</v>
      </c>
      <c r="D312" s="19" t="s">
        <v>168</v>
      </c>
      <c r="E312" s="54" t="s">
        <v>17</v>
      </c>
      <c r="F312" s="55" t="s">
        <v>1148</v>
      </c>
      <c r="G312" s="56" t="s">
        <v>19</v>
      </c>
      <c r="H312" s="18" t="s">
        <v>1149</v>
      </c>
      <c r="I312" s="29">
        <v>44924</v>
      </c>
      <c r="J312" s="29">
        <v>44924</v>
      </c>
      <c r="K312" s="30">
        <v>73048</v>
      </c>
      <c r="L312" s="19" t="s">
        <v>21</v>
      </c>
    </row>
    <row r="313" spans="1:12" ht="30" customHeight="1">
      <c r="A313" s="5" t="s">
        <v>1150</v>
      </c>
      <c r="B313" s="19" t="s">
        <v>676</v>
      </c>
      <c r="C313" s="19" t="s">
        <v>15</v>
      </c>
      <c r="D313" s="19" t="s">
        <v>168</v>
      </c>
      <c r="E313" s="54" t="s">
        <v>17</v>
      </c>
      <c r="F313" s="55" t="s">
        <v>1151</v>
      </c>
      <c r="G313" s="56" t="s">
        <v>19</v>
      </c>
      <c r="H313" s="18" t="s">
        <v>1152</v>
      </c>
      <c r="I313" s="29">
        <v>44924</v>
      </c>
      <c r="J313" s="29">
        <v>44924</v>
      </c>
      <c r="K313" s="30">
        <v>73048</v>
      </c>
      <c r="L313" s="19" t="s">
        <v>21</v>
      </c>
    </row>
    <row r="314" spans="1:12" ht="30" customHeight="1">
      <c r="A314" s="5" t="s">
        <v>1153</v>
      </c>
      <c r="B314" s="19" t="s">
        <v>652</v>
      </c>
      <c r="C314" s="19" t="s">
        <v>15</v>
      </c>
      <c r="D314" s="19" t="s">
        <v>168</v>
      </c>
      <c r="E314" s="54" t="s">
        <v>17</v>
      </c>
      <c r="F314" s="55" t="s">
        <v>1154</v>
      </c>
      <c r="G314" s="56" t="s">
        <v>19</v>
      </c>
      <c r="H314" s="18" t="s">
        <v>1155</v>
      </c>
      <c r="I314" s="29">
        <v>44924</v>
      </c>
      <c r="J314" s="29">
        <v>44924</v>
      </c>
      <c r="K314" s="30">
        <v>73048</v>
      </c>
      <c r="L314" s="19" t="s">
        <v>21</v>
      </c>
    </row>
    <row r="315" spans="1:12" ht="30" customHeight="1">
      <c r="A315" s="5" t="s">
        <v>1156</v>
      </c>
      <c r="B315" s="19" t="s">
        <v>655</v>
      </c>
      <c r="C315" s="19" t="s">
        <v>15</v>
      </c>
      <c r="D315" s="19" t="s">
        <v>168</v>
      </c>
      <c r="E315" s="54" t="s">
        <v>17</v>
      </c>
      <c r="F315" s="55" t="s">
        <v>1157</v>
      </c>
      <c r="G315" s="56" t="s">
        <v>19</v>
      </c>
      <c r="H315" s="18" t="s">
        <v>1158</v>
      </c>
      <c r="I315" s="29">
        <v>44924</v>
      </c>
      <c r="J315" s="29">
        <v>44924</v>
      </c>
      <c r="K315" s="30">
        <v>73048</v>
      </c>
      <c r="L315" s="19" t="s">
        <v>21</v>
      </c>
    </row>
    <row r="316" spans="1:12" ht="30" customHeight="1">
      <c r="A316" s="5" t="s">
        <v>1159</v>
      </c>
      <c r="B316" s="19" t="s">
        <v>661</v>
      </c>
      <c r="C316" s="19" t="s">
        <v>15</v>
      </c>
      <c r="D316" s="19" t="s">
        <v>168</v>
      </c>
      <c r="E316" s="54" t="s">
        <v>17</v>
      </c>
      <c r="F316" s="55" t="s">
        <v>1160</v>
      </c>
      <c r="G316" s="56" t="s">
        <v>19</v>
      </c>
      <c r="H316" s="18" t="s">
        <v>1161</v>
      </c>
      <c r="I316" s="29">
        <v>44924</v>
      </c>
      <c r="J316" s="29">
        <v>44924</v>
      </c>
      <c r="K316" s="30">
        <v>73048</v>
      </c>
      <c r="L316" s="19" t="s">
        <v>21</v>
      </c>
    </row>
    <row r="317" spans="1:12" ht="30" customHeight="1">
      <c r="A317" s="5" t="s">
        <v>1162</v>
      </c>
      <c r="B317" s="19" t="s">
        <v>868</v>
      </c>
      <c r="C317" s="19" t="s">
        <v>15</v>
      </c>
      <c r="D317" s="19" t="s">
        <v>168</v>
      </c>
      <c r="E317" s="54" t="s">
        <v>17</v>
      </c>
      <c r="F317" s="55" t="s">
        <v>1163</v>
      </c>
      <c r="G317" s="56" t="s">
        <v>19</v>
      </c>
      <c r="H317" s="18" t="s">
        <v>1164</v>
      </c>
      <c r="I317" s="29">
        <v>44924</v>
      </c>
      <c r="J317" s="29">
        <v>44924</v>
      </c>
      <c r="K317" s="30">
        <v>73048</v>
      </c>
      <c r="L317" s="19" t="s">
        <v>21</v>
      </c>
    </row>
    <row r="318" spans="1:12" ht="30" customHeight="1">
      <c r="A318" s="5" t="s">
        <v>1165</v>
      </c>
      <c r="B318" s="19" t="s">
        <v>685</v>
      </c>
      <c r="C318" s="19" t="s">
        <v>15</v>
      </c>
      <c r="D318" s="19" t="s">
        <v>168</v>
      </c>
      <c r="E318" s="54" t="s">
        <v>17</v>
      </c>
      <c r="F318" s="55" t="s">
        <v>1166</v>
      </c>
      <c r="G318" s="56" t="s">
        <v>19</v>
      </c>
      <c r="H318" s="18" t="s">
        <v>1167</v>
      </c>
      <c r="I318" s="29">
        <v>44924</v>
      </c>
      <c r="J318" s="29">
        <v>44924</v>
      </c>
      <c r="K318" s="30">
        <v>73048</v>
      </c>
      <c r="L318" s="19" t="s">
        <v>21</v>
      </c>
    </row>
    <row r="319" spans="1:12" ht="30" customHeight="1">
      <c r="A319" s="5" t="s">
        <v>1168</v>
      </c>
      <c r="B319" s="19" t="s">
        <v>898</v>
      </c>
      <c r="C319" s="19" t="s">
        <v>15</v>
      </c>
      <c r="D319" s="19" t="s">
        <v>168</v>
      </c>
      <c r="E319" s="54" t="s">
        <v>17</v>
      </c>
      <c r="F319" s="55" t="s">
        <v>1169</v>
      </c>
      <c r="G319" s="56" t="s">
        <v>19</v>
      </c>
      <c r="H319" s="18" t="s">
        <v>1170</v>
      </c>
      <c r="I319" s="29">
        <v>44924</v>
      </c>
      <c r="J319" s="29">
        <v>44924</v>
      </c>
      <c r="K319" s="30">
        <v>73048</v>
      </c>
      <c r="L319" s="19" t="s">
        <v>21</v>
      </c>
    </row>
    <row r="320" spans="1:12" ht="30" customHeight="1">
      <c r="A320" s="5" t="s">
        <v>1171</v>
      </c>
      <c r="B320" s="19" t="s">
        <v>640</v>
      </c>
      <c r="C320" s="19" t="s">
        <v>15</v>
      </c>
      <c r="D320" s="19" t="s">
        <v>168</v>
      </c>
      <c r="E320" s="54" t="s">
        <v>17</v>
      </c>
      <c r="F320" s="55" t="s">
        <v>1172</v>
      </c>
      <c r="G320" s="56" t="s">
        <v>19</v>
      </c>
      <c r="H320" s="18" t="s">
        <v>1173</v>
      </c>
      <c r="I320" s="29">
        <v>44924</v>
      </c>
      <c r="J320" s="29">
        <v>44924</v>
      </c>
      <c r="K320" s="30">
        <v>73048</v>
      </c>
      <c r="L320" s="19" t="s">
        <v>21</v>
      </c>
    </row>
    <row r="321" spans="1:12" ht="30" customHeight="1">
      <c r="A321" s="5" t="s">
        <v>1174</v>
      </c>
      <c r="B321" s="19" t="s">
        <v>919</v>
      </c>
      <c r="C321" s="19" t="s">
        <v>15</v>
      </c>
      <c r="D321" s="19" t="s">
        <v>168</v>
      </c>
      <c r="E321" s="54" t="s">
        <v>17</v>
      </c>
      <c r="F321" s="55" t="s">
        <v>1175</v>
      </c>
      <c r="G321" s="56" t="s">
        <v>19</v>
      </c>
      <c r="H321" s="18" t="s">
        <v>1176</v>
      </c>
      <c r="I321" s="29">
        <v>44924</v>
      </c>
      <c r="J321" s="29">
        <v>44924</v>
      </c>
      <c r="K321" s="30">
        <v>73048</v>
      </c>
      <c r="L321" s="19" t="s">
        <v>21</v>
      </c>
    </row>
    <row r="322" spans="1:12" ht="30" customHeight="1">
      <c r="A322" s="5" t="s">
        <v>1177</v>
      </c>
      <c r="B322" s="19" t="s">
        <v>922</v>
      </c>
      <c r="C322" s="19" t="s">
        <v>15</v>
      </c>
      <c r="D322" s="19" t="s">
        <v>168</v>
      </c>
      <c r="E322" s="54" t="s">
        <v>17</v>
      </c>
      <c r="F322" s="55" t="s">
        <v>1178</v>
      </c>
      <c r="G322" s="56" t="s">
        <v>19</v>
      </c>
      <c r="H322" s="18" t="s">
        <v>1179</v>
      </c>
      <c r="I322" s="29">
        <v>44924</v>
      </c>
      <c r="J322" s="29">
        <v>44924</v>
      </c>
      <c r="K322" s="30">
        <v>73048</v>
      </c>
      <c r="L322" s="19" t="s">
        <v>21</v>
      </c>
    </row>
    <row r="323" spans="1:12" ht="30" customHeight="1">
      <c r="A323" s="5" t="s">
        <v>1180</v>
      </c>
      <c r="B323" s="19" t="s">
        <v>913</v>
      </c>
      <c r="C323" s="19" t="s">
        <v>15</v>
      </c>
      <c r="D323" s="19" t="s">
        <v>168</v>
      </c>
      <c r="E323" s="54" t="s">
        <v>17</v>
      </c>
      <c r="F323" s="55" t="s">
        <v>1181</v>
      </c>
      <c r="G323" s="56" t="s">
        <v>19</v>
      </c>
      <c r="H323" s="18" t="s">
        <v>1182</v>
      </c>
      <c r="I323" s="29">
        <v>44924</v>
      </c>
      <c r="J323" s="29">
        <v>44924</v>
      </c>
      <c r="K323" s="30">
        <v>73048</v>
      </c>
      <c r="L323" s="19" t="s">
        <v>21</v>
      </c>
    </row>
    <row r="324" spans="1:12" ht="30" customHeight="1">
      <c r="A324" s="5" t="s">
        <v>1183</v>
      </c>
      <c r="B324" s="19" t="s">
        <v>823</v>
      </c>
      <c r="C324" s="19" t="s">
        <v>15</v>
      </c>
      <c r="D324" s="19" t="s">
        <v>168</v>
      </c>
      <c r="E324" s="54" t="s">
        <v>17</v>
      </c>
      <c r="F324" s="55" t="s">
        <v>1184</v>
      </c>
      <c r="G324" s="56" t="s">
        <v>19</v>
      </c>
      <c r="H324" s="18" t="s">
        <v>1185</v>
      </c>
      <c r="I324" s="29">
        <v>44924</v>
      </c>
      <c r="J324" s="29">
        <v>44924</v>
      </c>
      <c r="K324" s="30">
        <v>73048</v>
      </c>
      <c r="L324" s="19" t="s">
        <v>21</v>
      </c>
    </row>
    <row r="325" spans="1:12" ht="30" customHeight="1">
      <c r="A325" s="5" t="s">
        <v>1186</v>
      </c>
      <c r="B325" s="19" t="s">
        <v>820</v>
      </c>
      <c r="C325" s="19" t="s">
        <v>15</v>
      </c>
      <c r="D325" s="19" t="s">
        <v>168</v>
      </c>
      <c r="E325" s="54" t="s">
        <v>17</v>
      </c>
      <c r="F325" s="55" t="s">
        <v>1187</v>
      </c>
      <c r="G325" s="56" t="s">
        <v>19</v>
      </c>
      <c r="H325" s="18" t="s">
        <v>1188</v>
      </c>
      <c r="I325" s="29">
        <v>44924</v>
      </c>
      <c r="J325" s="29">
        <v>44924</v>
      </c>
      <c r="K325" s="30">
        <v>73048</v>
      </c>
      <c r="L325" s="19" t="s">
        <v>21</v>
      </c>
    </row>
    <row r="326" spans="1:12" ht="30" customHeight="1">
      <c r="A326" s="5" t="s">
        <v>1189</v>
      </c>
      <c r="B326" s="19" t="s">
        <v>167</v>
      </c>
      <c r="C326" s="19" t="s">
        <v>15</v>
      </c>
      <c r="D326" s="19" t="s">
        <v>168</v>
      </c>
      <c r="E326" s="54" t="s">
        <v>17</v>
      </c>
      <c r="F326" s="55" t="s">
        <v>1190</v>
      </c>
      <c r="G326" s="56" t="s">
        <v>19</v>
      </c>
      <c r="H326" s="18" t="s">
        <v>1191</v>
      </c>
      <c r="I326" s="29">
        <v>44924</v>
      </c>
      <c r="J326" s="29">
        <v>44924</v>
      </c>
      <c r="K326" s="30">
        <v>73048</v>
      </c>
      <c r="L326" s="19" t="s">
        <v>21</v>
      </c>
    </row>
    <row r="327" spans="1:12" ht="30" customHeight="1">
      <c r="A327" s="5" t="s">
        <v>1192</v>
      </c>
      <c r="B327" s="19" t="s">
        <v>246</v>
      </c>
      <c r="C327" s="19" t="s">
        <v>15</v>
      </c>
      <c r="D327" s="19" t="s">
        <v>168</v>
      </c>
      <c r="E327" s="54" t="s">
        <v>17</v>
      </c>
      <c r="F327" s="55" t="s">
        <v>1193</v>
      </c>
      <c r="G327" s="56" t="s">
        <v>19</v>
      </c>
      <c r="H327" s="18" t="s">
        <v>1194</v>
      </c>
      <c r="I327" s="29">
        <v>44924</v>
      </c>
      <c r="J327" s="29">
        <v>44924</v>
      </c>
      <c r="K327" s="30">
        <v>73048</v>
      </c>
      <c r="L327" s="19" t="s">
        <v>21</v>
      </c>
    </row>
    <row r="328" spans="1:12" ht="30" customHeight="1">
      <c r="A328" s="5" t="s">
        <v>1195</v>
      </c>
      <c r="B328" s="57" t="s">
        <v>1196</v>
      </c>
      <c r="C328" s="13" t="s">
        <v>15</v>
      </c>
      <c r="D328" s="11" t="s">
        <v>366</v>
      </c>
      <c r="E328" s="17" t="s">
        <v>17</v>
      </c>
      <c r="F328" s="11" t="s">
        <v>1197</v>
      </c>
      <c r="G328" s="13" t="s">
        <v>19</v>
      </c>
      <c r="H328" s="57" t="s">
        <v>1198</v>
      </c>
      <c r="I328" s="29">
        <v>44903</v>
      </c>
      <c r="J328" s="29">
        <v>44903</v>
      </c>
      <c r="K328" s="30">
        <v>73050</v>
      </c>
      <c r="L328" s="19" t="s">
        <v>21</v>
      </c>
    </row>
    <row r="329" spans="1:12" ht="30" customHeight="1">
      <c r="A329" s="5" t="s">
        <v>1199</v>
      </c>
      <c r="B329" s="57" t="s">
        <v>1200</v>
      </c>
      <c r="C329" s="13" t="s">
        <v>15</v>
      </c>
      <c r="D329" s="11" t="s">
        <v>366</v>
      </c>
      <c r="E329" s="17" t="s">
        <v>17</v>
      </c>
      <c r="F329" s="19" t="s">
        <v>1201</v>
      </c>
      <c r="G329" s="13" t="s">
        <v>19</v>
      </c>
      <c r="H329" s="57" t="s">
        <v>1202</v>
      </c>
      <c r="I329" s="29">
        <v>44903</v>
      </c>
      <c r="J329" s="29">
        <v>44903</v>
      </c>
      <c r="K329" s="30">
        <v>73050</v>
      </c>
      <c r="L329" s="19" t="s">
        <v>21</v>
      </c>
    </row>
    <row r="330" spans="1:12" ht="30" customHeight="1">
      <c r="A330" s="5" t="s">
        <v>1203</v>
      </c>
      <c r="B330" s="57" t="s">
        <v>1204</v>
      </c>
      <c r="C330" s="13" t="s">
        <v>15</v>
      </c>
      <c r="D330" s="11" t="s">
        <v>366</v>
      </c>
      <c r="E330" s="17" t="s">
        <v>17</v>
      </c>
      <c r="F330" s="19" t="s">
        <v>1205</v>
      </c>
      <c r="G330" s="13" t="s">
        <v>19</v>
      </c>
      <c r="H330" s="18" t="s">
        <v>1206</v>
      </c>
      <c r="I330" s="29">
        <v>44903</v>
      </c>
      <c r="J330" s="29">
        <v>44903</v>
      </c>
      <c r="K330" s="30">
        <v>73050</v>
      </c>
      <c r="L330" s="19" t="s">
        <v>21</v>
      </c>
    </row>
    <row r="331" spans="1:12" ht="30" customHeight="1">
      <c r="A331" s="5" t="s">
        <v>1207</v>
      </c>
      <c r="B331" s="57" t="s">
        <v>1208</v>
      </c>
      <c r="C331" s="13" t="s">
        <v>15</v>
      </c>
      <c r="D331" s="11" t="s">
        <v>366</v>
      </c>
      <c r="E331" s="17" t="s">
        <v>17</v>
      </c>
      <c r="F331" s="19" t="s">
        <v>1209</v>
      </c>
      <c r="G331" s="13" t="s">
        <v>19</v>
      </c>
      <c r="H331" s="57" t="s">
        <v>1210</v>
      </c>
      <c r="I331" s="29">
        <v>44903</v>
      </c>
      <c r="J331" s="29">
        <v>44903</v>
      </c>
      <c r="K331" s="30">
        <v>73050</v>
      </c>
      <c r="L331" s="19" t="s">
        <v>21</v>
      </c>
    </row>
    <row r="332" spans="1:12" ht="30" customHeight="1">
      <c r="A332" s="5" t="s">
        <v>1211</v>
      </c>
      <c r="B332" s="57" t="s">
        <v>1212</v>
      </c>
      <c r="C332" s="13" t="s">
        <v>15</v>
      </c>
      <c r="D332" s="11" t="s">
        <v>366</v>
      </c>
      <c r="E332" s="17" t="s">
        <v>17</v>
      </c>
      <c r="F332" s="19" t="s">
        <v>1213</v>
      </c>
      <c r="G332" s="13" t="s">
        <v>19</v>
      </c>
      <c r="H332" s="57" t="s">
        <v>1214</v>
      </c>
      <c r="I332" s="29">
        <v>44903</v>
      </c>
      <c r="J332" s="29">
        <v>44903</v>
      </c>
      <c r="K332" s="30">
        <v>73050</v>
      </c>
      <c r="L332" s="19" t="s">
        <v>21</v>
      </c>
    </row>
    <row r="333" spans="1:12" ht="30" customHeight="1">
      <c r="A333" s="5" t="s">
        <v>1215</v>
      </c>
      <c r="B333" s="57" t="s">
        <v>1216</v>
      </c>
      <c r="C333" s="13" t="s">
        <v>15</v>
      </c>
      <c r="D333" s="11" t="s">
        <v>366</v>
      </c>
      <c r="E333" s="17" t="s">
        <v>17</v>
      </c>
      <c r="F333" s="19" t="s">
        <v>1217</v>
      </c>
      <c r="G333" s="13" t="s">
        <v>19</v>
      </c>
      <c r="H333" s="57" t="s">
        <v>1218</v>
      </c>
      <c r="I333" s="29">
        <v>44903</v>
      </c>
      <c r="J333" s="29">
        <v>44903</v>
      </c>
      <c r="K333" s="30">
        <v>73050</v>
      </c>
      <c r="L333" s="19" t="s">
        <v>21</v>
      </c>
    </row>
    <row r="334" spans="1:12" ht="30" customHeight="1">
      <c r="A334" s="5" t="s">
        <v>1219</v>
      </c>
      <c r="B334" s="57" t="s">
        <v>1220</v>
      </c>
      <c r="C334" s="13" t="s">
        <v>15</v>
      </c>
      <c r="D334" s="11" t="s">
        <v>366</v>
      </c>
      <c r="E334" s="17" t="s">
        <v>17</v>
      </c>
      <c r="F334" s="19" t="s">
        <v>1221</v>
      </c>
      <c r="G334" s="13" t="s">
        <v>19</v>
      </c>
      <c r="H334" s="57" t="s">
        <v>1222</v>
      </c>
      <c r="I334" s="29">
        <v>44903</v>
      </c>
      <c r="J334" s="29">
        <v>44903</v>
      </c>
      <c r="K334" s="30">
        <v>73050</v>
      </c>
      <c r="L334" s="19" t="s">
        <v>21</v>
      </c>
    </row>
    <row r="335" spans="1:12" ht="30" customHeight="1">
      <c r="A335" s="5" t="s">
        <v>1223</v>
      </c>
      <c r="B335" s="57" t="s">
        <v>1224</v>
      </c>
      <c r="C335" s="13" t="s">
        <v>15</v>
      </c>
      <c r="D335" s="11" t="s">
        <v>366</v>
      </c>
      <c r="E335" s="17" t="s">
        <v>17</v>
      </c>
      <c r="F335" s="19" t="s">
        <v>1225</v>
      </c>
      <c r="G335" s="13" t="s">
        <v>19</v>
      </c>
      <c r="H335" s="57" t="s">
        <v>1226</v>
      </c>
      <c r="I335" s="29">
        <v>44903</v>
      </c>
      <c r="J335" s="29">
        <v>44903</v>
      </c>
      <c r="K335" s="30">
        <v>73050</v>
      </c>
      <c r="L335" s="19" t="s">
        <v>21</v>
      </c>
    </row>
    <row r="336" spans="1:12" ht="30" customHeight="1">
      <c r="A336" s="5" t="s">
        <v>1227</v>
      </c>
      <c r="B336" s="57" t="s">
        <v>1228</v>
      </c>
      <c r="C336" s="13" t="s">
        <v>15</v>
      </c>
      <c r="D336" s="11" t="s">
        <v>366</v>
      </c>
      <c r="E336" s="17" t="s">
        <v>17</v>
      </c>
      <c r="F336" s="19" t="s">
        <v>1229</v>
      </c>
      <c r="G336" s="13" t="s">
        <v>19</v>
      </c>
      <c r="H336" s="57" t="s">
        <v>1230</v>
      </c>
      <c r="I336" s="29">
        <v>44903</v>
      </c>
      <c r="J336" s="29">
        <v>44903</v>
      </c>
      <c r="K336" s="30">
        <v>73050</v>
      </c>
      <c r="L336" s="19" t="s">
        <v>21</v>
      </c>
    </row>
    <row r="337" spans="1:12" ht="30" customHeight="1">
      <c r="A337" s="5" t="s">
        <v>1231</v>
      </c>
      <c r="B337" s="57" t="s">
        <v>1232</v>
      </c>
      <c r="C337" s="13" t="s">
        <v>15</v>
      </c>
      <c r="D337" s="11" t="s">
        <v>366</v>
      </c>
      <c r="E337" s="17" t="s">
        <v>17</v>
      </c>
      <c r="F337" s="19" t="s">
        <v>1233</v>
      </c>
      <c r="G337" s="13" t="s">
        <v>19</v>
      </c>
      <c r="H337" s="57" t="s">
        <v>1234</v>
      </c>
      <c r="I337" s="29">
        <v>44903</v>
      </c>
      <c r="J337" s="29">
        <v>44903</v>
      </c>
      <c r="K337" s="30">
        <v>73050</v>
      </c>
      <c r="L337" s="19" t="s">
        <v>21</v>
      </c>
    </row>
    <row r="338" spans="1:12" ht="30" customHeight="1">
      <c r="A338" s="5" t="s">
        <v>1235</v>
      </c>
      <c r="B338" s="57" t="s">
        <v>1236</v>
      </c>
      <c r="C338" s="13" t="s">
        <v>15</v>
      </c>
      <c r="D338" s="11" t="s">
        <v>366</v>
      </c>
      <c r="E338" s="17" t="s">
        <v>17</v>
      </c>
      <c r="F338" s="19" t="s">
        <v>1237</v>
      </c>
      <c r="G338" s="13" t="s">
        <v>19</v>
      </c>
      <c r="H338" s="57" t="s">
        <v>1238</v>
      </c>
      <c r="I338" s="29">
        <v>44903</v>
      </c>
      <c r="J338" s="29">
        <v>44903</v>
      </c>
      <c r="K338" s="30">
        <v>73050</v>
      </c>
      <c r="L338" s="19" t="s">
        <v>21</v>
      </c>
    </row>
    <row r="339" spans="1:12" ht="30" customHeight="1">
      <c r="A339" s="5" t="s">
        <v>1239</v>
      </c>
      <c r="B339" s="57" t="s">
        <v>1240</v>
      </c>
      <c r="C339" s="13" t="s">
        <v>15</v>
      </c>
      <c r="D339" s="11" t="s">
        <v>366</v>
      </c>
      <c r="E339" s="17" t="s">
        <v>17</v>
      </c>
      <c r="F339" s="19" t="s">
        <v>1241</v>
      </c>
      <c r="G339" s="13" t="s">
        <v>19</v>
      </c>
      <c r="H339" s="57" t="s">
        <v>1242</v>
      </c>
      <c r="I339" s="29">
        <v>44903</v>
      </c>
      <c r="J339" s="29">
        <v>44903</v>
      </c>
      <c r="K339" s="30">
        <v>73050</v>
      </c>
      <c r="L339" s="19" t="s">
        <v>21</v>
      </c>
    </row>
    <row r="340" spans="1:12" ht="30" customHeight="1">
      <c r="A340" s="5" t="s">
        <v>1243</v>
      </c>
      <c r="B340" s="57" t="s">
        <v>1244</v>
      </c>
      <c r="C340" s="13" t="s">
        <v>15</v>
      </c>
      <c r="D340" s="19" t="s">
        <v>387</v>
      </c>
      <c r="E340" s="17" t="s">
        <v>17</v>
      </c>
      <c r="F340" s="19" t="s">
        <v>1245</v>
      </c>
      <c r="G340" s="13" t="s">
        <v>19</v>
      </c>
      <c r="H340" s="57" t="s">
        <v>1246</v>
      </c>
      <c r="I340" s="29">
        <v>44903</v>
      </c>
      <c r="J340" s="29">
        <v>44903</v>
      </c>
      <c r="K340" s="30">
        <v>73050</v>
      </c>
      <c r="L340" s="19" t="s">
        <v>21</v>
      </c>
    </row>
    <row r="341" spans="1:12" ht="30" customHeight="1">
      <c r="A341" s="5" t="s">
        <v>1247</v>
      </c>
      <c r="B341" s="57" t="s">
        <v>1248</v>
      </c>
      <c r="C341" s="13" t="s">
        <v>15</v>
      </c>
      <c r="D341" s="11" t="s">
        <v>366</v>
      </c>
      <c r="E341" s="17" t="s">
        <v>17</v>
      </c>
      <c r="F341" s="19" t="s">
        <v>1249</v>
      </c>
      <c r="G341" s="13" t="s">
        <v>19</v>
      </c>
      <c r="H341" s="57" t="s">
        <v>1250</v>
      </c>
      <c r="I341" s="29">
        <v>44903</v>
      </c>
      <c r="J341" s="29">
        <v>44903</v>
      </c>
      <c r="K341" s="30">
        <v>73050</v>
      </c>
      <c r="L341" s="19" t="s">
        <v>21</v>
      </c>
    </row>
    <row r="342" spans="1:12" ht="30" customHeight="1">
      <c r="A342" s="5" t="s">
        <v>1251</v>
      </c>
      <c r="B342" s="57" t="s">
        <v>1252</v>
      </c>
      <c r="C342" s="13" t="s">
        <v>15</v>
      </c>
      <c r="D342" s="19" t="s">
        <v>387</v>
      </c>
      <c r="E342" s="17" t="s">
        <v>17</v>
      </c>
      <c r="F342" s="19" t="s">
        <v>1253</v>
      </c>
      <c r="G342" s="13" t="s">
        <v>19</v>
      </c>
      <c r="H342" s="57" t="s">
        <v>1254</v>
      </c>
      <c r="I342" s="29">
        <v>44903</v>
      </c>
      <c r="J342" s="29">
        <v>44903</v>
      </c>
      <c r="K342" s="30">
        <v>73050</v>
      </c>
      <c r="L342" s="19" t="s">
        <v>21</v>
      </c>
    </row>
    <row r="343" spans="1:12" ht="30" customHeight="1">
      <c r="A343" s="5" t="s">
        <v>1255</v>
      </c>
      <c r="B343" s="57" t="s">
        <v>1256</v>
      </c>
      <c r="C343" s="13" t="s">
        <v>15</v>
      </c>
      <c r="D343" s="11" t="s">
        <v>366</v>
      </c>
      <c r="E343" s="17" t="s">
        <v>17</v>
      </c>
      <c r="F343" s="19" t="s">
        <v>1257</v>
      </c>
      <c r="G343" s="13" t="s">
        <v>19</v>
      </c>
      <c r="H343" s="57" t="s">
        <v>1258</v>
      </c>
      <c r="I343" s="29">
        <v>44903</v>
      </c>
      <c r="J343" s="29">
        <v>44903</v>
      </c>
      <c r="K343" s="30">
        <v>73050</v>
      </c>
      <c r="L343" s="19" t="s">
        <v>21</v>
      </c>
    </row>
    <row r="344" spans="1:12" ht="30" customHeight="1">
      <c r="A344" s="5" t="s">
        <v>1259</v>
      </c>
      <c r="B344" s="57" t="s">
        <v>1260</v>
      </c>
      <c r="C344" s="13" t="s">
        <v>15</v>
      </c>
      <c r="D344" s="11" t="s">
        <v>366</v>
      </c>
      <c r="E344" s="17" t="s">
        <v>17</v>
      </c>
      <c r="F344" s="19" t="s">
        <v>1261</v>
      </c>
      <c r="G344" s="13" t="s">
        <v>19</v>
      </c>
      <c r="H344" s="57" t="s">
        <v>1262</v>
      </c>
      <c r="I344" s="29">
        <v>44903</v>
      </c>
      <c r="J344" s="29">
        <v>44903</v>
      </c>
      <c r="K344" s="30">
        <v>73050</v>
      </c>
      <c r="L344" s="19" t="s">
        <v>21</v>
      </c>
    </row>
    <row r="345" spans="1:12" ht="30" customHeight="1">
      <c r="A345" s="5" t="s">
        <v>1263</v>
      </c>
      <c r="B345" s="57" t="s">
        <v>1264</v>
      </c>
      <c r="C345" s="13" t="s">
        <v>15</v>
      </c>
      <c r="D345" s="11" t="s">
        <v>366</v>
      </c>
      <c r="E345" s="17" t="s">
        <v>17</v>
      </c>
      <c r="F345" s="19" t="s">
        <v>1265</v>
      </c>
      <c r="G345" s="13" t="s">
        <v>19</v>
      </c>
      <c r="H345" s="57" t="s">
        <v>1266</v>
      </c>
      <c r="I345" s="29">
        <v>44903</v>
      </c>
      <c r="J345" s="29">
        <v>44903</v>
      </c>
      <c r="K345" s="30">
        <v>73050</v>
      </c>
      <c r="L345" s="19" t="s">
        <v>21</v>
      </c>
    </row>
    <row r="346" spans="1:12" ht="30" customHeight="1">
      <c r="A346" s="5" t="s">
        <v>1267</v>
      </c>
      <c r="B346" s="19" t="s">
        <v>1268</v>
      </c>
      <c r="C346" s="19" t="s">
        <v>15</v>
      </c>
      <c r="D346" s="20" t="s">
        <v>1269</v>
      </c>
      <c r="E346" s="17" t="s">
        <v>17</v>
      </c>
      <c r="F346" s="19" t="s">
        <v>1270</v>
      </c>
      <c r="G346" s="13" t="s">
        <v>19</v>
      </c>
      <c r="H346" s="58" t="s">
        <v>20</v>
      </c>
      <c r="I346" s="60">
        <v>44902</v>
      </c>
      <c r="J346" s="60">
        <v>44902</v>
      </c>
      <c r="K346" s="30">
        <v>73050</v>
      </c>
      <c r="L346" s="19" t="s">
        <v>21</v>
      </c>
    </row>
    <row r="347" spans="1:12" ht="30" customHeight="1">
      <c r="A347" s="5" t="s">
        <v>1271</v>
      </c>
      <c r="B347" s="19" t="s">
        <v>1272</v>
      </c>
      <c r="C347" s="19" t="s">
        <v>15</v>
      </c>
      <c r="D347" s="20" t="s">
        <v>1273</v>
      </c>
      <c r="E347" s="17" t="s">
        <v>17</v>
      </c>
      <c r="F347" s="19" t="s">
        <v>1274</v>
      </c>
      <c r="G347" s="13" t="s">
        <v>19</v>
      </c>
      <c r="H347" s="59" t="s">
        <v>619</v>
      </c>
      <c r="I347" s="61">
        <v>44902</v>
      </c>
      <c r="J347" s="62">
        <v>44120</v>
      </c>
      <c r="K347" s="60">
        <v>45524</v>
      </c>
      <c r="L347" s="19" t="s">
        <v>21</v>
      </c>
    </row>
    <row r="348" spans="1:12" ht="30" customHeight="1">
      <c r="A348" s="5" t="s">
        <v>1275</v>
      </c>
      <c r="B348" s="19" t="s">
        <v>1276</v>
      </c>
      <c r="C348" s="19" t="s">
        <v>15</v>
      </c>
      <c r="D348" s="20" t="s">
        <v>1277</v>
      </c>
      <c r="E348" s="17" t="s">
        <v>17</v>
      </c>
      <c r="F348" s="19" t="s">
        <v>1278</v>
      </c>
      <c r="G348" s="13" t="s">
        <v>19</v>
      </c>
      <c r="H348" s="59" t="s">
        <v>36</v>
      </c>
      <c r="I348" s="63">
        <v>44902</v>
      </c>
      <c r="J348" s="63">
        <v>44902</v>
      </c>
      <c r="K348" s="60">
        <v>45894</v>
      </c>
      <c r="L348" s="19" t="s">
        <v>21</v>
      </c>
    </row>
    <row r="349" spans="1:12" ht="30" customHeight="1">
      <c r="A349" s="5" t="s">
        <v>1279</v>
      </c>
      <c r="B349" s="19" t="s">
        <v>1276</v>
      </c>
      <c r="C349" s="19" t="s">
        <v>15</v>
      </c>
      <c r="D349" s="20" t="s">
        <v>1277</v>
      </c>
      <c r="E349" s="17" t="s">
        <v>17</v>
      </c>
      <c r="F349" s="19" t="s">
        <v>1280</v>
      </c>
      <c r="G349" s="13" t="s">
        <v>19</v>
      </c>
      <c r="H349" s="59" t="s">
        <v>20</v>
      </c>
      <c r="I349" s="60">
        <v>44902</v>
      </c>
      <c r="J349" s="60">
        <v>44902</v>
      </c>
      <c r="K349" s="30">
        <v>73050</v>
      </c>
      <c r="L349" s="19" t="s">
        <v>21</v>
      </c>
    </row>
    <row r="350" spans="1:12" ht="30" customHeight="1">
      <c r="A350" s="5" t="s">
        <v>1281</v>
      </c>
      <c r="B350" s="19" t="s">
        <v>1282</v>
      </c>
      <c r="C350" s="19" t="s">
        <v>15</v>
      </c>
      <c r="D350" s="20" t="s">
        <v>1283</v>
      </c>
      <c r="E350" s="17" t="s">
        <v>17</v>
      </c>
      <c r="F350" s="19" t="s">
        <v>1284</v>
      </c>
      <c r="G350" s="13" t="s">
        <v>19</v>
      </c>
      <c r="H350" s="59" t="s">
        <v>26</v>
      </c>
      <c r="I350" s="60">
        <v>44902</v>
      </c>
      <c r="J350" s="60">
        <v>44902</v>
      </c>
      <c r="K350" s="30">
        <v>73050</v>
      </c>
      <c r="L350" s="19" t="s">
        <v>21</v>
      </c>
    </row>
    <row r="351" spans="1:12" ht="30" customHeight="1">
      <c r="A351" s="5" t="s">
        <v>1285</v>
      </c>
      <c r="B351" s="19" t="s">
        <v>49</v>
      </c>
      <c r="C351" s="19" t="s">
        <v>15</v>
      </c>
      <c r="D351" s="20" t="s">
        <v>50</v>
      </c>
      <c r="E351" s="17" t="s">
        <v>17</v>
      </c>
      <c r="F351" s="19" t="s">
        <v>1286</v>
      </c>
      <c r="G351" s="13" t="s">
        <v>19</v>
      </c>
      <c r="H351" s="59" t="s">
        <v>36</v>
      </c>
      <c r="I351" s="60">
        <v>44901</v>
      </c>
      <c r="J351" s="60">
        <v>44901</v>
      </c>
      <c r="K351" s="60">
        <v>45635</v>
      </c>
      <c r="L351" s="19" t="s">
        <v>21</v>
      </c>
    </row>
    <row r="352" spans="1:12" ht="30" customHeight="1">
      <c r="A352" s="5" t="s">
        <v>1287</v>
      </c>
      <c r="B352" s="19" t="s">
        <v>802</v>
      </c>
      <c r="C352" s="19" t="s">
        <v>15</v>
      </c>
      <c r="D352" s="19" t="s">
        <v>168</v>
      </c>
      <c r="E352" s="54" t="s">
        <v>17</v>
      </c>
      <c r="F352" s="55" t="s">
        <v>1288</v>
      </c>
      <c r="G352" s="56" t="s">
        <v>19</v>
      </c>
      <c r="H352" s="18" t="s">
        <v>1289</v>
      </c>
      <c r="I352" s="29">
        <v>44925</v>
      </c>
      <c r="J352" s="29">
        <v>44925</v>
      </c>
      <c r="K352" s="30">
        <v>73050</v>
      </c>
      <c r="L352" s="19" t="s">
        <v>21</v>
      </c>
    </row>
    <row r="353" spans="1:12" ht="30" customHeight="1">
      <c r="A353" s="5" t="s">
        <v>1290</v>
      </c>
      <c r="B353" s="19" t="s">
        <v>763</v>
      </c>
      <c r="C353" s="19" t="s">
        <v>15</v>
      </c>
      <c r="D353" s="19" t="s">
        <v>168</v>
      </c>
      <c r="E353" s="54" t="s">
        <v>17</v>
      </c>
      <c r="F353" s="55" t="s">
        <v>1291</v>
      </c>
      <c r="G353" s="56" t="s">
        <v>19</v>
      </c>
      <c r="H353" s="18" t="s">
        <v>1292</v>
      </c>
      <c r="I353" s="29">
        <v>44925</v>
      </c>
      <c r="J353" s="29">
        <v>44925</v>
      </c>
      <c r="K353" s="30">
        <v>73050</v>
      </c>
      <c r="L353" s="19" t="s">
        <v>21</v>
      </c>
    </row>
    <row r="354" spans="1:12" ht="30" customHeight="1">
      <c r="A354" s="5" t="s">
        <v>1293</v>
      </c>
      <c r="B354" s="19" t="s">
        <v>760</v>
      </c>
      <c r="C354" s="19" t="s">
        <v>15</v>
      </c>
      <c r="D354" s="19" t="s">
        <v>168</v>
      </c>
      <c r="E354" s="54" t="s">
        <v>17</v>
      </c>
      <c r="F354" s="55" t="s">
        <v>1294</v>
      </c>
      <c r="G354" s="56" t="s">
        <v>19</v>
      </c>
      <c r="H354" s="18" t="s">
        <v>1295</v>
      </c>
      <c r="I354" s="29">
        <v>44925</v>
      </c>
      <c r="J354" s="29">
        <v>44925</v>
      </c>
      <c r="K354" s="30">
        <v>73050</v>
      </c>
      <c r="L354" s="19" t="s">
        <v>21</v>
      </c>
    </row>
    <row r="355" spans="1:12" ht="30" customHeight="1">
      <c r="A355" s="5" t="s">
        <v>1296</v>
      </c>
      <c r="B355" s="19" t="s">
        <v>784</v>
      </c>
      <c r="C355" s="19" t="s">
        <v>15</v>
      </c>
      <c r="D355" s="19" t="s">
        <v>168</v>
      </c>
      <c r="E355" s="54" t="s">
        <v>17</v>
      </c>
      <c r="F355" s="55" t="s">
        <v>1297</v>
      </c>
      <c r="G355" s="56" t="s">
        <v>19</v>
      </c>
      <c r="H355" s="18" t="s">
        <v>1298</v>
      </c>
      <c r="I355" s="29">
        <v>44925</v>
      </c>
      <c r="J355" s="29">
        <v>44925</v>
      </c>
      <c r="K355" s="30">
        <v>73050</v>
      </c>
      <c r="L355" s="19" t="s">
        <v>21</v>
      </c>
    </row>
    <row r="356" spans="1:12" ht="30" customHeight="1">
      <c r="A356" s="5" t="s">
        <v>1299</v>
      </c>
      <c r="B356" s="19" t="s">
        <v>778</v>
      </c>
      <c r="C356" s="19" t="s">
        <v>15</v>
      </c>
      <c r="D356" s="19" t="s">
        <v>168</v>
      </c>
      <c r="E356" s="54" t="s">
        <v>17</v>
      </c>
      <c r="F356" s="55" t="s">
        <v>1300</v>
      </c>
      <c r="G356" s="56" t="s">
        <v>19</v>
      </c>
      <c r="H356" s="18" t="s">
        <v>1301</v>
      </c>
      <c r="I356" s="29">
        <v>44925</v>
      </c>
      <c r="J356" s="29">
        <v>44925</v>
      </c>
      <c r="K356" s="30">
        <v>73050</v>
      </c>
      <c r="L356" s="19" t="s">
        <v>21</v>
      </c>
    </row>
    <row r="357" spans="1:12" ht="30" customHeight="1">
      <c r="A357" s="5" t="s">
        <v>1302</v>
      </c>
      <c r="B357" s="19" t="s">
        <v>727</v>
      </c>
      <c r="C357" s="19" t="s">
        <v>15</v>
      </c>
      <c r="D357" s="19" t="s">
        <v>168</v>
      </c>
      <c r="E357" s="54" t="s">
        <v>17</v>
      </c>
      <c r="F357" s="55" t="s">
        <v>1303</v>
      </c>
      <c r="G357" s="56" t="s">
        <v>19</v>
      </c>
      <c r="H357" s="18" t="s">
        <v>1304</v>
      </c>
      <c r="I357" s="29">
        <v>44925</v>
      </c>
      <c r="J357" s="29">
        <v>44925</v>
      </c>
      <c r="K357" s="30">
        <v>73050</v>
      </c>
      <c r="L357" s="19" t="s">
        <v>21</v>
      </c>
    </row>
    <row r="358" spans="1:12" ht="30" customHeight="1">
      <c r="A358" s="5" t="s">
        <v>1305</v>
      </c>
      <c r="B358" s="19" t="s">
        <v>808</v>
      </c>
      <c r="C358" s="19" t="s">
        <v>15</v>
      </c>
      <c r="D358" s="19" t="s">
        <v>168</v>
      </c>
      <c r="E358" s="54" t="s">
        <v>17</v>
      </c>
      <c r="F358" s="55" t="s">
        <v>1306</v>
      </c>
      <c r="G358" s="56" t="s">
        <v>19</v>
      </c>
      <c r="H358" s="18" t="s">
        <v>1307</v>
      </c>
      <c r="I358" s="29">
        <v>44925</v>
      </c>
      <c r="J358" s="29">
        <v>44925</v>
      </c>
      <c r="K358" s="30">
        <v>73050</v>
      </c>
      <c r="L358" s="19" t="s">
        <v>21</v>
      </c>
    </row>
    <row r="359" spans="1:12" ht="30" customHeight="1">
      <c r="A359" s="5" t="s">
        <v>1308</v>
      </c>
      <c r="B359" s="19" t="s">
        <v>736</v>
      </c>
      <c r="C359" s="19" t="s">
        <v>15</v>
      </c>
      <c r="D359" s="19" t="s">
        <v>168</v>
      </c>
      <c r="E359" s="54" t="s">
        <v>17</v>
      </c>
      <c r="F359" s="55" t="s">
        <v>1309</v>
      </c>
      <c r="G359" s="56" t="s">
        <v>19</v>
      </c>
      <c r="H359" s="18" t="s">
        <v>1310</v>
      </c>
      <c r="I359" s="29">
        <v>44925</v>
      </c>
      <c r="J359" s="29">
        <v>44925</v>
      </c>
      <c r="K359" s="30">
        <v>73050</v>
      </c>
      <c r="L359" s="19" t="s">
        <v>21</v>
      </c>
    </row>
    <row r="360" spans="1:12" ht="30" customHeight="1">
      <c r="A360" s="5" t="s">
        <v>1311</v>
      </c>
      <c r="B360" s="19" t="s">
        <v>739</v>
      </c>
      <c r="C360" s="19" t="s">
        <v>15</v>
      </c>
      <c r="D360" s="19" t="s">
        <v>168</v>
      </c>
      <c r="E360" s="54" t="s">
        <v>17</v>
      </c>
      <c r="F360" s="55" t="s">
        <v>1312</v>
      </c>
      <c r="G360" s="56" t="s">
        <v>19</v>
      </c>
      <c r="H360" s="18" t="s">
        <v>1313</v>
      </c>
      <c r="I360" s="29">
        <v>44925</v>
      </c>
      <c r="J360" s="29">
        <v>44925</v>
      </c>
      <c r="K360" s="30">
        <v>73050</v>
      </c>
      <c r="L360" s="19" t="s">
        <v>21</v>
      </c>
    </row>
    <row r="361" spans="1:12" ht="30" customHeight="1">
      <c r="A361" s="5" t="s">
        <v>1314</v>
      </c>
      <c r="B361" s="19" t="s">
        <v>793</v>
      </c>
      <c r="C361" s="19" t="s">
        <v>15</v>
      </c>
      <c r="D361" s="19" t="s">
        <v>168</v>
      </c>
      <c r="E361" s="54" t="s">
        <v>17</v>
      </c>
      <c r="F361" s="55" t="s">
        <v>1315</v>
      </c>
      <c r="G361" s="56" t="s">
        <v>19</v>
      </c>
      <c r="H361" s="18" t="s">
        <v>1316</v>
      </c>
      <c r="I361" s="29">
        <v>44925</v>
      </c>
      <c r="J361" s="29">
        <v>44925</v>
      </c>
      <c r="K361" s="30">
        <v>73050</v>
      </c>
      <c r="L361" s="19" t="s">
        <v>21</v>
      </c>
    </row>
    <row r="362" spans="1:12" ht="30" customHeight="1">
      <c r="A362" s="5" t="s">
        <v>1317</v>
      </c>
      <c r="B362" s="19" t="s">
        <v>733</v>
      </c>
      <c r="C362" s="19" t="s">
        <v>15</v>
      </c>
      <c r="D362" s="19" t="s">
        <v>168</v>
      </c>
      <c r="E362" s="54" t="s">
        <v>17</v>
      </c>
      <c r="F362" s="55" t="s">
        <v>1318</v>
      </c>
      <c r="G362" s="56" t="s">
        <v>19</v>
      </c>
      <c r="H362" s="18" t="s">
        <v>1319</v>
      </c>
      <c r="I362" s="29">
        <v>44925</v>
      </c>
      <c r="J362" s="29">
        <v>44925</v>
      </c>
      <c r="K362" s="30">
        <v>73050</v>
      </c>
      <c r="L362" s="19" t="s">
        <v>21</v>
      </c>
    </row>
    <row r="363" spans="1:12" ht="30" customHeight="1">
      <c r="A363" s="5" t="s">
        <v>1320</v>
      </c>
      <c r="B363" s="19" t="s">
        <v>691</v>
      </c>
      <c r="C363" s="19" t="s">
        <v>15</v>
      </c>
      <c r="D363" s="19" t="s">
        <v>168</v>
      </c>
      <c r="E363" s="54" t="s">
        <v>17</v>
      </c>
      <c r="F363" s="55" t="s">
        <v>1321</v>
      </c>
      <c r="G363" s="56" t="s">
        <v>19</v>
      </c>
      <c r="H363" s="18" t="s">
        <v>1322</v>
      </c>
      <c r="I363" s="29">
        <v>44925</v>
      </c>
      <c r="J363" s="29">
        <v>44925</v>
      </c>
      <c r="K363" s="30">
        <v>73050</v>
      </c>
      <c r="L363" s="19" t="s">
        <v>21</v>
      </c>
    </row>
    <row r="364" spans="1:12" ht="30" customHeight="1">
      <c r="A364" s="5" t="s">
        <v>1323</v>
      </c>
      <c r="B364" s="19" t="s">
        <v>688</v>
      </c>
      <c r="C364" s="19" t="s">
        <v>15</v>
      </c>
      <c r="D364" s="19" t="s">
        <v>168</v>
      </c>
      <c r="E364" s="54" t="s">
        <v>17</v>
      </c>
      <c r="F364" s="55" t="s">
        <v>1324</v>
      </c>
      <c r="G364" s="56" t="s">
        <v>19</v>
      </c>
      <c r="H364" s="18" t="s">
        <v>1325</v>
      </c>
      <c r="I364" s="29">
        <v>44925</v>
      </c>
      <c r="J364" s="29">
        <v>44925</v>
      </c>
      <c r="K364" s="30">
        <v>73050</v>
      </c>
      <c r="L364" s="19" t="s">
        <v>21</v>
      </c>
    </row>
    <row r="365" spans="1:12" ht="30" customHeight="1">
      <c r="A365" s="5" t="s">
        <v>1326</v>
      </c>
      <c r="B365" s="19" t="s">
        <v>694</v>
      </c>
      <c r="C365" s="19" t="s">
        <v>15</v>
      </c>
      <c r="D365" s="19" t="s">
        <v>168</v>
      </c>
      <c r="E365" s="54" t="s">
        <v>17</v>
      </c>
      <c r="F365" s="55" t="s">
        <v>1327</v>
      </c>
      <c r="G365" s="56" t="s">
        <v>19</v>
      </c>
      <c r="H365" s="18" t="s">
        <v>1328</v>
      </c>
      <c r="I365" s="29">
        <v>44925</v>
      </c>
      <c r="J365" s="29">
        <v>44925</v>
      </c>
      <c r="K365" s="30">
        <v>73050</v>
      </c>
      <c r="L365" s="19" t="s">
        <v>21</v>
      </c>
    </row>
    <row r="366" spans="1:12" ht="30" customHeight="1">
      <c r="A366" s="5" t="s">
        <v>1329</v>
      </c>
      <c r="B366" s="19" t="s">
        <v>901</v>
      </c>
      <c r="C366" s="19" t="s">
        <v>15</v>
      </c>
      <c r="D366" s="19" t="s">
        <v>168</v>
      </c>
      <c r="E366" s="54" t="s">
        <v>17</v>
      </c>
      <c r="F366" s="55" t="s">
        <v>1330</v>
      </c>
      <c r="G366" s="56" t="s">
        <v>19</v>
      </c>
      <c r="H366" s="18" t="s">
        <v>1331</v>
      </c>
      <c r="I366" s="29">
        <v>44925</v>
      </c>
      <c r="J366" s="29">
        <v>44925</v>
      </c>
      <c r="K366" s="30">
        <v>73050</v>
      </c>
      <c r="L366" s="19" t="s">
        <v>21</v>
      </c>
    </row>
    <row r="367" spans="1:12" ht="30" customHeight="1">
      <c r="A367" s="5" t="s">
        <v>1332</v>
      </c>
      <c r="B367" s="19" t="s">
        <v>904</v>
      </c>
      <c r="C367" s="19" t="s">
        <v>15</v>
      </c>
      <c r="D367" s="19" t="s">
        <v>168</v>
      </c>
      <c r="E367" s="54" t="s">
        <v>17</v>
      </c>
      <c r="F367" s="55" t="s">
        <v>1333</v>
      </c>
      <c r="G367" s="56" t="s">
        <v>19</v>
      </c>
      <c r="H367" s="18" t="s">
        <v>1334</v>
      </c>
      <c r="I367" s="29">
        <v>44925</v>
      </c>
      <c r="J367" s="29">
        <v>44925</v>
      </c>
      <c r="K367" s="30">
        <v>73050</v>
      </c>
      <c r="L367" s="19" t="s">
        <v>21</v>
      </c>
    </row>
    <row r="368" spans="1:12" ht="30" customHeight="1">
      <c r="A368" s="5" t="s">
        <v>1335</v>
      </c>
      <c r="B368" s="19" t="s">
        <v>907</v>
      </c>
      <c r="C368" s="19" t="s">
        <v>15</v>
      </c>
      <c r="D368" s="19" t="s">
        <v>168</v>
      </c>
      <c r="E368" s="54" t="s">
        <v>17</v>
      </c>
      <c r="F368" s="55" t="s">
        <v>1336</v>
      </c>
      <c r="G368" s="56" t="s">
        <v>19</v>
      </c>
      <c r="H368" s="18" t="s">
        <v>1337</v>
      </c>
      <c r="I368" s="29">
        <v>44925</v>
      </c>
      <c r="J368" s="29">
        <v>44925</v>
      </c>
      <c r="K368" s="30">
        <v>73050</v>
      </c>
      <c r="L368" s="19" t="s">
        <v>21</v>
      </c>
    </row>
    <row r="369" spans="1:12" ht="30" customHeight="1">
      <c r="A369" s="5" t="s">
        <v>1338</v>
      </c>
      <c r="B369" s="19" t="s">
        <v>910</v>
      </c>
      <c r="C369" s="19" t="s">
        <v>15</v>
      </c>
      <c r="D369" s="19" t="s">
        <v>168</v>
      </c>
      <c r="E369" s="54" t="s">
        <v>17</v>
      </c>
      <c r="F369" s="55" t="s">
        <v>1339</v>
      </c>
      <c r="G369" s="56" t="s">
        <v>19</v>
      </c>
      <c r="H369" s="18" t="s">
        <v>1340</v>
      </c>
      <c r="I369" s="29">
        <v>44925</v>
      </c>
      <c r="J369" s="29">
        <v>44925</v>
      </c>
      <c r="K369" s="30">
        <v>73050</v>
      </c>
      <c r="L369" s="19" t="s">
        <v>21</v>
      </c>
    </row>
    <row r="370" spans="1:12" ht="30" customHeight="1">
      <c r="A370" s="5" t="s">
        <v>1341</v>
      </c>
      <c r="B370" s="19" t="s">
        <v>916</v>
      </c>
      <c r="C370" s="19" t="s">
        <v>15</v>
      </c>
      <c r="D370" s="19" t="s">
        <v>168</v>
      </c>
      <c r="E370" s="54" t="s">
        <v>17</v>
      </c>
      <c r="F370" s="55" t="s">
        <v>1342</v>
      </c>
      <c r="G370" s="56" t="s">
        <v>19</v>
      </c>
      <c r="H370" s="18" t="s">
        <v>1343</v>
      </c>
      <c r="I370" s="29">
        <v>44925</v>
      </c>
      <c r="J370" s="29">
        <v>44925</v>
      </c>
      <c r="K370" s="30">
        <v>73050</v>
      </c>
      <c r="L370" s="19" t="s">
        <v>21</v>
      </c>
    </row>
    <row r="371" spans="1:12" ht="30" customHeight="1">
      <c r="A371" s="5" t="s">
        <v>1344</v>
      </c>
      <c r="B371" s="19" t="s">
        <v>895</v>
      </c>
      <c r="C371" s="19" t="s">
        <v>15</v>
      </c>
      <c r="D371" s="19" t="s">
        <v>168</v>
      </c>
      <c r="E371" s="54" t="s">
        <v>17</v>
      </c>
      <c r="F371" s="55" t="s">
        <v>1345</v>
      </c>
      <c r="G371" s="56" t="s">
        <v>19</v>
      </c>
      <c r="H371" s="18" t="s">
        <v>1346</v>
      </c>
      <c r="I371" s="29">
        <v>44925</v>
      </c>
      <c r="J371" s="29">
        <v>44925</v>
      </c>
      <c r="K371" s="30">
        <v>73050</v>
      </c>
      <c r="L371" s="19" t="s">
        <v>21</v>
      </c>
    </row>
    <row r="372" spans="1:12" ht="30" customHeight="1">
      <c r="A372" s="5" t="s">
        <v>1347</v>
      </c>
      <c r="B372" s="19" t="s">
        <v>892</v>
      </c>
      <c r="C372" s="19" t="s">
        <v>15</v>
      </c>
      <c r="D372" s="19" t="s">
        <v>168</v>
      </c>
      <c r="E372" s="54" t="s">
        <v>17</v>
      </c>
      <c r="F372" s="55" t="s">
        <v>1348</v>
      </c>
      <c r="G372" s="56" t="s">
        <v>19</v>
      </c>
      <c r="H372" s="18" t="s">
        <v>1349</v>
      </c>
      <c r="I372" s="29">
        <v>44925</v>
      </c>
      <c r="J372" s="29">
        <v>44925</v>
      </c>
      <c r="K372" s="30">
        <v>73050</v>
      </c>
      <c r="L372" s="19" t="s">
        <v>21</v>
      </c>
    </row>
    <row r="373" spans="1:12" ht="30" customHeight="1">
      <c r="A373" s="5" t="s">
        <v>1350</v>
      </c>
      <c r="B373" s="19" t="s">
        <v>850</v>
      </c>
      <c r="C373" s="19" t="s">
        <v>15</v>
      </c>
      <c r="D373" s="19" t="s">
        <v>168</v>
      </c>
      <c r="E373" s="54" t="s">
        <v>17</v>
      </c>
      <c r="F373" s="55" t="s">
        <v>1351</v>
      </c>
      <c r="G373" s="56" t="s">
        <v>19</v>
      </c>
      <c r="H373" s="18" t="s">
        <v>1352</v>
      </c>
      <c r="I373" s="29">
        <v>44925</v>
      </c>
      <c r="J373" s="29">
        <v>44925</v>
      </c>
      <c r="K373" s="30">
        <v>73050</v>
      </c>
      <c r="L373" s="19" t="s">
        <v>21</v>
      </c>
    </row>
    <row r="374" spans="1:12" ht="30" customHeight="1">
      <c r="A374" s="5" t="s">
        <v>1353</v>
      </c>
      <c r="B374" s="19" t="s">
        <v>844</v>
      </c>
      <c r="C374" s="19" t="s">
        <v>15</v>
      </c>
      <c r="D374" s="19" t="s">
        <v>168</v>
      </c>
      <c r="E374" s="54" t="s">
        <v>17</v>
      </c>
      <c r="F374" s="55" t="s">
        <v>1354</v>
      </c>
      <c r="G374" s="56" t="s">
        <v>19</v>
      </c>
      <c r="H374" s="18" t="s">
        <v>1355</v>
      </c>
      <c r="I374" s="29">
        <v>44925</v>
      </c>
      <c r="J374" s="29">
        <v>44925</v>
      </c>
      <c r="K374" s="30">
        <v>73050</v>
      </c>
      <c r="L374" s="19" t="s">
        <v>21</v>
      </c>
    </row>
    <row r="375" spans="1:12" ht="30" customHeight="1">
      <c r="A375" s="5" t="s">
        <v>1356</v>
      </c>
      <c r="B375" s="19" t="s">
        <v>847</v>
      </c>
      <c r="C375" s="19" t="s">
        <v>15</v>
      </c>
      <c r="D375" s="19" t="s">
        <v>168</v>
      </c>
      <c r="E375" s="54" t="s">
        <v>17</v>
      </c>
      <c r="F375" s="55" t="s">
        <v>1357</v>
      </c>
      <c r="G375" s="56" t="s">
        <v>19</v>
      </c>
      <c r="H375" s="18" t="s">
        <v>1358</v>
      </c>
      <c r="I375" s="29">
        <v>44925</v>
      </c>
      <c r="J375" s="29">
        <v>44925</v>
      </c>
      <c r="K375" s="30">
        <v>73050</v>
      </c>
      <c r="L375" s="19" t="s">
        <v>21</v>
      </c>
    </row>
    <row r="376" spans="1:12" ht="30" customHeight="1">
      <c r="A376" s="5" t="s">
        <v>1359</v>
      </c>
      <c r="B376" s="19" t="s">
        <v>841</v>
      </c>
      <c r="C376" s="19" t="s">
        <v>15</v>
      </c>
      <c r="D376" s="19" t="s">
        <v>168</v>
      </c>
      <c r="E376" s="54" t="s">
        <v>17</v>
      </c>
      <c r="F376" s="55" t="s">
        <v>1360</v>
      </c>
      <c r="G376" s="56" t="s">
        <v>19</v>
      </c>
      <c r="H376" s="18" t="s">
        <v>1361</v>
      </c>
      <c r="I376" s="29">
        <v>44925</v>
      </c>
      <c r="J376" s="29">
        <v>44925</v>
      </c>
      <c r="K376" s="30">
        <v>73050</v>
      </c>
      <c r="L376" s="19" t="s">
        <v>21</v>
      </c>
    </row>
    <row r="377" spans="1:12" ht="30" customHeight="1">
      <c r="A377" s="5" t="s">
        <v>1362</v>
      </c>
      <c r="B377" s="19" t="s">
        <v>838</v>
      </c>
      <c r="C377" s="19" t="s">
        <v>15</v>
      </c>
      <c r="D377" s="19" t="s">
        <v>168</v>
      </c>
      <c r="E377" s="54" t="s">
        <v>17</v>
      </c>
      <c r="F377" s="55" t="s">
        <v>1363</v>
      </c>
      <c r="G377" s="56" t="s">
        <v>19</v>
      </c>
      <c r="H377" s="18" t="s">
        <v>1364</v>
      </c>
      <c r="I377" s="29">
        <v>44925</v>
      </c>
      <c r="J377" s="29">
        <v>44925</v>
      </c>
      <c r="K377" s="30">
        <v>73050</v>
      </c>
      <c r="L377" s="19" t="s">
        <v>21</v>
      </c>
    </row>
    <row r="378" spans="1:12" ht="30" customHeight="1">
      <c r="A378" s="5" t="s">
        <v>1365</v>
      </c>
      <c r="B378" s="19" t="s">
        <v>835</v>
      </c>
      <c r="C378" s="19" t="s">
        <v>15</v>
      </c>
      <c r="D378" s="19" t="s">
        <v>168</v>
      </c>
      <c r="E378" s="54" t="s">
        <v>17</v>
      </c>
      <c r="F378" s="55" t="s">
        <v>1366</v>
      </c>
      <c r="G378" s="56" t="s">
        <v>19</v>
      </c>
      <c r="H378" s="18" t="s">
        <v>1367</v>
      </c>
      <c r="I378" s="29">
        <v>44925</v>
      </c>
      <c r="J378" s="29">
        <v>44925</v>
      </c>
      <c r="K378" s="30">
        <v>73050</v>
      </c>
      <c r="L378" s="19" t="s">
        <v>21</v>
      </c>
    </row>
    <row r="379" spans="1:12" ht="30" customHeight="1">
      <c r="A379" s="5" t="s">
        <v>1368</v>
      </c>
      <c r="B379" s="19" t="s">
        <v>832</v>
      </c>
      <c r="C379" s="19" t="s">
        <v>15</v>
      </c>
      <c r="D379" s="19" t="s">
        <v>168</v>
      </c>
      <c r="E379" s="54" t="s">
        <v>17</v>
      </c>
      <c r="F379" s="55" t="s">
        <v>1369</v>
      </c>
      <c r="G379" s="56" t="s">
        <v>19</v>
      </c>
      <c r="H379" s="18" t="s">
        <v>1370</v>
      </c>
      <c r="I379" s="29">
        <v>44925</v>
      </c>
      <c r="J379" s="29">
        <v>44925</v>
      </c>
      <c r="K379" s="30">
        <v>73050</v>
      </c>
      <c r="L379" s="19" t="s">
        <v>21</v>
      </c>
    </row>
    <row r="380" spans="1:12" ht="30" customHeight="1">
      <c r="A380" s="5" t="s">
        <v>1371</v>
      </c>
      <c r="B380" s="19" t="s">
        <v>829</v>
      </c>
      <c r="C380" s="19" t="s">
        <v>15</v>
      </c>
      <c r="D380" s="19" t="s">
        <v>168</v>
      </c>
      <c r="E380" s="54" t="s">
        <v>17</v>
      </c>
      <c r="F380" s="55" t="s">
        <v>1372</v>
      </c>
      <c r="G380" s="56" t="s">
        <v>19</v>
      </c>
      <c r="H380" s="18" t="s">
        <v>1373</v>
      </c>
      <c r="I380" s="29">
        <v>44925</v>
      </c>
      <c r="J380" s="29">
        <v>44925</v>
      </c>
      <c r="K380" s="30">
        <v>73050</v>
      </c>
      <c r="L380" s="19" t="s">
        <v>21</v>
      </c>
    </row>
    <row r="381" spans="1:12" ht="30" customHeight="1">
      <c r="A381" s="5" t="s">
        <v>1374</v>
      </c>
      <c r="B381" s="19" t="s">
        <v>826</v>
      </c>
      <c r="C381" s="19" t="s">
        <v>15</v>
      </c>
      <c r="D381" s="19" t="s">
        <v>168</v>
      </c>
      <c r="E381" s="54" t="s">
        <v>17</v>
      </c>
      <c r="F381" s="55" t="s">
        <v>1375</v>
      </c>
      <c r="G381" s="56" t="s">
        <v>19</v>
      </c>
      <c r="H381" s="18" t="s">
        <v>1376</v>
      </c>
      <c r="I381" s="29">
        <v>44925</v>
      </c>
      <c r="J381" s="29">
        <v>44925</v>
      </c>
      <c r="K381" s="30">
        <v>73050</v>
      </c>
      <c r="L381" s="19" t="s">
        <v>21</v>
      </c>
    </row>
    <row r="382" spans="1:12" ht="30" customHeight="1">
      <c r="A382" s="5" t="s">
        <v>1377</v>
      </c>
      <c r="B382" s="19" t="s">
        <v>757</v>
      </c>
      <c r="C382" s="19" t="s">
        <v>15</v>
      </c>
      <c r="D382" s="19" t="s">
        <v>168</v>
      </c>
      <c r="E382" s="54" t="s">
        <v>17</v>
      </c>
      <c r="F382" s="55" t="s">
        <v>1378</v>
      </c>
      <c r="G382" s="56" t="s">
        <v>19</v>
      </c>
      <c r="H382" s="18" t="s">
        <v>1379</v>
      </c>
      <c r="I382" s="29">
        <v>44925</v>
      </c>
      <c r="J382" s="29">
        <v>44925</v>
      </c>
      <c r="K382" s="30">
        <v>73050</v>
      </c>
      <c r="L382" s="19" t="s">
        <v>21</v>
      </c>
    </row>
    <row r="383" spans="1:12" ht="30" customHeight="1">
      <c r="A383" s="5" t="s">
        <v>1380</v>
      </c>
      <c r="B383" s="19" t="s">
        <v>742</v>
      </c>
      <c r="C383" s="19" t="s">
        <v>15</v>
      </c>
      <c r="D383" s="19" t="s">
        <v>168</v>
      </c>
      <c r="E383" s="54" t="s">
        <v>17</v>
      </c>
      <c r="F383" s="55" t="s">
        <v>1381</v>
      </c>
      <c r="G383" s="56" t="s">
        <v>19</v>
      </c>
      <c r="H383" s="18" t="s">
        <v>1382</v>
      </c>
      <c r="I383" s="29">
        <v>44925</v>
      </c>
      <c r="J383" s="29">
        <v>44925</v>
      </c>
      <c r="K383" s="30">
        <v>73050</v>
      </c>
      <c r="L383" s="19" t="s">
        <v>21</v>
      </c>
    </row>
    <row r="384" spans="1:12" ht="30" customHeight="1">
      <c r="A384" s="5" t="s">
        <v>1383</v>
      </c>
      <c r="B384" s="19" t="s">
        <v>772</v>
      </c>
      <c r="C384" s="19" t="s">
        <v>15</v>
      </c>
      <c r="D384" s="19" t="s">
        <v>168</v>
      </c>
      <c r="E384" s="54" t="s">
        <v>17</v>
      </c>
      <c r="F384" s="55" t="s">
        <v>1384</v>
      </c>
      <c r="G384" s="56" t="s">
        <v>19</v>
      </c>
      <c r="H384" s="18" t="s">
        <v>1385</v>
      </c>
      <c r="I384" s="29">
        <v>44925</v>
      </c>
      <c r="J384" s="29">
        <v>44925</v>
      </c>
      <c r="K384" s="30">
        <v>73050</v>
      </c>
      <c r="L384" s="19" t="s">
        <v>21</v>
      </c>
    </row>
    <row r="385" spans="1:12" ht="30" customHeight="1">
      <c r="A385" s="5" t="s">
        <v>1386</v>
      </c>
      <c r="B385" s="19" t="s">
        <v>730</v>
      </c>
      <c r="C385" s="19" t="s">
        <v>15</v>
      </c>
      <c r="D385" s="19" t="s">
        <v>168</v>
      </c>
      <c r="E385" s="54" t="s">
        <v>17</v>
      </c>
      <c r="F385" s="55" t="s">
        <v>1387</v>
      </c>
      <c r="G385" s="56" t="s">
        <v>19</v>
      </c>
      <c r="H385" s="18" t="s">
        <v>1388</v>
      </c>
      <c r="I385" s="29">
        <v>44925</v>
      </c>
      <c r="J385" s="29">
        <v>44925</v>
      </c>
      <c r="K385" s="30">
        <v>73050</v>
      </c>
      <c r="L385" s="19" t="s">
        <v>21</v>
      </c>
    </row>
    <row r="386" spans="1:12" ht="30" customHeight="1">
      <c r="A386" s="5" t="s">
        <v>1389</v>
      </c>
      <c r="B386" s="19" t="s">
        <v>703</v>
      </c>
      <c r="C386" s="19" t="s">
        <v>15</v>
      </c>
      <c r="D386" s="19" t="s">
        <v>168</v>
      </c>
      <c r="E386" s="54" t="s">
        <v>17</v>
      </c>
      <c r="F386" s="55" t="s">
        <v>1390</v>
      </c>
      <c r="G386" s="56" t="s">
        <v>19</v>
      </c>
      <c r="H386" s="18" t="s">
        <v>1391</v>
      </c>
      <c r="I386" s="29">
        <v>44925</v>
      </c>
      <c r="J386" s="29">
        <v>44925</v>
      </c>
      <c r="K386" s="30">
        <v>73050</v>
      </c>
      <c r="L386" s="19" t="s">
        <v>21</v>
      </c>
    </row>
    <row r="387" spans="1:12" ht="30" customHeight="1">
      <c r="A387" s="5" t="s">
        <v>1392</v>
      </c>
      <c r="B387" s="19" t="s">
        <v>811</v>
      </c>
      <c r="C387" s="19" t="s">
        <v>15</v>
      </c>
      <c r="D387" s="19" t="s">
        <v>168</v>
      </c>
      <c r="E387" s="54" t="s">
        <v>17</v>
      </c>
      <c r="F387" s="55" t="s">
        <v>1393</v>
      </c>
      <c r="G387" s="56" t="s">
        <v>19</v>
      </c>
      <c r="H387" s="18" t="s">
        <v>1394</v>
      </c>
      <c r="I387" s="29">
        <v>44925</v>
      </c>
      <c r="J387" s="29">
        <v>44925</v>
      </c>
      <c r="K387" s="30">
        <v>73050</v>
      </c>
      <c r="L387" s="19" t="s">
        <v>21</v>
      </c>
    </row>
    <row r="388" spans="1:12" ht="30" customHeight="1">
      <c r="A388" s="5" t="s">
        <v>1395</v>
      </c>
      <c r="B388" s="19" t="s">
        <v>814</v>
      </c>
      <c r="C388" s="19" t="s">
        <v>15</v>
      </c>
      <c r="D388" s="19" t="s">
        <v>168</v>
      </c>
      <c r="E388" s="54" t="s">
        <v>17</v>
      </c>
      <c r="F388" s="55" t="s">
        <v>1396</v>
      </c>
      <c r="G388" s="56" t="s">
        <v>19</v>
      </c>
      <c r="H388" s="18" t="s">
        <v>1397</v>
      </c>
      <c r="I388" s="29">
        <v>44925</v>
      </c>
      <c r="J388" s="29">
        <v>44925</v>
      </c>
      <c r="K388" s="30">
        <v>73050</v>
      </c>
      <c r="L388" s="19" t="s">
        <v>21</v>
      </c>
    </row>
    <row r="389" spans="1:12" ht="30" customHeight="1">
      <c r="A389" s="5" t="s">
        <v>1398</v>
      </c>
      <c r="B389" s="19" t="s">
        <v>706</v>
      </c>
      <c r="C389" s="19" t="s">
        <v>15</v>
      </c>
      <c r="D389" s="19" t="s">
        <v>168</v>
      </c>
      <c r="E389" s="54" t="s">
        <v>17</v>
      </c>
      <c r="F389" s="55" t="s">
        <v>1399</v>
      </c>
      <c r="G389" s="56" t="s">
        <v>19</v>
      </c>
      <c r="H389" s="18" t="s">
        <v>1400</v>
      </c>
      <c r="I389" s="29">
        <v>44925</v>
      </c>
      <c r="J389" s="29">
        <v>44925</v>
      </c>
      <c r="K389" s="30">
        <v>73050</v>
      </c>
      <c r="L389" s="19" t="s">
        <v>21</v>
      </c>
    </row>
    <row r="390" spans="1:12" ht="30" customHeight="1">
      <c r="A390" s="5" t="s">
        <v>1401</v>
      </c>
      <c r="B390" s="19" t="s">
        <v>697</v>
      </c>
      <c r="C390" s="19" t="s">
        <v>15</v>
      </c>
      <c r="D390" s="19" t="s">
        <v>168</v>
      </c>
      <c r="E390" s="54" t="s">
        <v>17</v>
      </c>
      <c r="F390" s="55" t="s">
        <v>1402</v>
      </c>
      <c r="G390" s="56" t="s">
        <v>19</v>
      </c>
      <c r="H390" s="18" t="s">
        <v>1403</v>
      </c>
      <c r="I390" s="29">
        <v>44925</v>
      </c>
      <c r="J390" s="29">
        <v>44925</v>
      </c>
      <c r="K390" s="30">
        <v>73050</v>
      </c>
      <c r="L390" s="19" t="s">
        <v>21</v>
      </c>
    </row>
    <row r="391" spans="1:12" ht="30" customHeight="1">
      <c r="A391" s="5" t="s">
        <v>1404</v>
      </c>
      <c r="B391" s="64" t="s">
        <v>799</v>
      </c>
      <c r="C391" s="64" t="s">
        <v>15</v>
      </c>
      <c r="D391" s="64" t="s">
        <v>168</v>
      </c>
      <c r="E391" s="65" t="s">
        <v>17</v>
      </c>
      <c r="F391" s="66" t="s">
        <v>1405</v>
      </c>
      <c r="G391" s="67" t="s">
        <v>19</v>
      </c>
      <c r="H391" s="68" t="s">
        <v>1406</v>
      </c>
      <c r="I391" s="69">
        <v>44925</v>
      </c>
      <c r="J391" s="69">
        <v>44925</v>
      </c>
      <c r="K391" s="30">
        <v>73050</v>
      </c>
      <c r="L391" s="64" t="s">
        <v>21</v>
      </c>
    </row>
    <row r="392" spans="1:12" ht="30" customHeight="1">
      <c r="A392" s="5" t="s">
        <v>1407</v>
      </c>
      <c r="B392" s="64" t="s">
        <v>724</v>
      </c>
      <c r="C392" s="64" t="s">
        <v>15</v>
      </c>
      <c r="D392" s="64" t="s">
        <v>168</v>
      </c>
      <c r="E392" s="65" t="s">
        <v>17</v>
      </c>
      <c r="F392" s="66" t="s">
        <v>1408</v>
      </c>
      <c r="G392" s="67" t="s">
        <v>19</v>
      </c>
      <c r="H392" s="68" t="s">
        <v>1409</v>
      </c>
      <c r="I392" s="69">
        <v>44925</v>
      </c>
      <c r="J392" s="69">
        <v>44925</v>
      </c>
      <c r="K392" s="30">
        <v>73050</v>
      </c>
      <c r="L392" s="64" t="s">
        <v>21</v>
      </c>
    </row>
    <row r="393" spans="1:12" ht="30" customHeight="1">
      <c r="A393" s="5" t="s">
        <v>1410</v>
      </c>
      <c r="B393" s="64" t="s">
        <v>796</v>
      </c>
      <c r="C393" s="64" t="s">
        <v>15</v>
      </c>
      <c r="D393" s="64" t="s">
        <v>168</v>
      </c>
      <c r="E393" s="65" t="s">
        <v>17</v>
      </c>
      <c r="F393" s="66" t="s">
        <v>1411</v>
      </c>
      <c r="G393" s="67" t="s">
        <v>19</v>
      </c>
      <c r="H393" s="68" t="s">
        <v>1412</v>
      </c>
      <c r="I393" s="69">
        <v>44925</v>
      </c>
      <c r="J393" s="69">
        <v>44925</v>
      </c>
      <c r="K393" s="30">
        <v>73050</v>
      </c>
      <c r="L393" s="64" t="s">
        <v>21</v>
      </c>
    </row>
    <row r="394" spans="1:12" ht="30" customHeight="1">
      <c r="A394" s="5" t="s">
        <v>1413</v>
      </c>
      <c r="B394" s="64" t="s">
        <v>787</v>
      </c>
      <c r="C394" s="64" t="s">
        <v>15</v>
      </c>
      <c r="D394" s="64" t="s">
        <v>168</v>
      </c>
      <c r="E394" s="65" t="s">
        <v>17</v>
      </c>
      <c r="F394" s="66" t="s">
        <v>1414</v>
      </c>
      <c r="G394" s="67" t="s">
        <v>19</v>
      </c>
      <c r="H394" s="68" t="s">
        <v>1415</v>
      </c>
      <c r="I394" s="69">
        <v>44925</v>
      </c>
      <c r="J394" s="69">
        <v>44925</v>
      </c>
      <c r="K394" s="30">
        <v>73050</v>
      </c>
      <c r="L394" s="64" t="s">
        <v>21</v>
      </c>
    </row>
    <row r="395" spans="1:12" ht="30" customHeight="1">
      <c r="A395" s="5" t="s">
        <v>1416</v>
      </c>
      <c r="B395" s="64" t="s">
        <v>700</v>
      </c>
      <c r="C395" s="64" t="s">
        <v>15</v>
      </c>
      <c r="D395" s="64" t="s">
        <v>168</v>
      </c>
      <c r="E395" s="65" t="s">
        <v>17</v>
      </c>
      <c r="F395" s="66" t="s">
        <v>1417</v>
      </c>
      <c r="G395" s="67" t="s">
        <v>19</v>
      </c>
      <c r="H395" s="68" t="s">
        <v>1418</v>
      </c>
      <c r="I395" s="69">
        <v>44925</v>
      </c>
      <c r="J395" s="69">
        <v>44925</v>
      </c>
      <c r="K395" s="30">
        <v>73050</v>
      </c>
      <c r="L395" s="64" t="s">
        <v>21</v>
      </c>
    </row>
    <row r="396" spans="1:12" ht="30" customHeight="1">
      <c r="A396" s="5" t="s">
        <v>1419</v>
      </c>
      <c r="B396" s="64" t="s">
        <v>754</v>
      </c>
      <c r="C396" s="64" t="s">
        <v>15</v>
      </c>
      <c r="D396" s="64" t="s">
        <v>168</v>
      </c>
      <c r="E396" s="65" t="s">
        <v>17</v>
      </c>
      <c r="F396" s="66" t="s">
        <v>1420</v>
      </c>
      <c r="G396" s="67" t="s">
        <v>19</v>
      </c>
      <c r="H396" s="68" t="s">
        <v>1421</v>
      </c>
      <c r="I396" s="69">
        <v>44925</v>
      </c>
      <c r="J396" s="69">
        <v>44925</v>
      </c>
      <c r="K396" s="30">
        <v>73050</v>
      </c>
      <c r="L396" s="64" t="s">
        <v>21</v>
      </c>
    </row>
    <row r="397" spans="1:12" ht="30" customHeight="1">
      <c r="A397" s="5" t="s">
        <v>1422</v>
      </c>
      <c r="B397" s="64" t="s">
        <v>709</v>
      </c>
      <c r="C397" s="64" t="s">
        <v>15</v>
      </c>
      <c r="D397" s="64" t="s">
        <v>168</v>
      </c>
      <c r="E397" s="65" t="s">
        <v>17</v>
      </c>
      <c r="F397" s="66" t="s">
        <v>1423</v>
      </c>
      <c r="G397" s="67" t="s">
        <v>19</v>
      </c>
      <c r="H397" s="68" t="s">
        <v>1424</v>
      </c>
      <c r="I397" s="69">
        <v>44925</v>
      </c>
      <c r="J397" s="69">
        <v>44925</v>
      </c>
      <c r="K397" s="30">
        <v>73050</v>
      </c>
      <c r="L397" s="64" t="s">
        <v>21</v>
      </c>
    </row>
    <row r="398" spans="1:12" ht="30" customHeight="1">
      <c r="A398" s="5" t="s">
        <v>1425</v>
      </c>
      <c r="B398" s="64" t="s">
        <v>769</v>
      </c>
      <c r="C398" s="64" t="s">
        <v>15</v>
      </c>
      <c r="D398" s="64" t="s">
        <v>168</v>
      </c>
      <c r="E398" s="65" t="s">
        <v>17</v>
      </c>
      <c r="F398" s="66" t="s">
        <v>1426</v>
      </c>
      <c r="G398" s="67" t="s">
        <v>19</v>
      </c>
      <c r="H398" s="68" t="s">
        <v>1427</v>
      </c>
      <c r="I398" s="69">
        <v>44925</v>
      </c>
      <c r="J398" s="69">
        <v>44925</v>
      </c>
      <c r="K398" s="30">
        <v>73050</v>
      </c>
      <c r="L398" s="64" t="s">
        <v>21</v>
      </c>
    </row>
    <row r="399" spans="1:12" ht="30" customHeight="1">
      <c r="A399" s="5" t="s">
        <v>1428</v>
      </c>
      <c r="B399" s="64" t="s">
        <v>745</v>
      </c>
      <c r="C399" s="64" t="s">
        <v>15</v>
      </c>
      <c r="D399" s="64" t="s">
        <v>168</v>
      </c>
      <c r="E399" s="65" t="s">
        <v>17</v>
      </c>
      <c r="F399" s="66" t="s">
        <v>1429</v>
      </c>
      <c r="G399" s="67" t="s">
        <v>19</v>
      </c>
      <c r="H399" s="68" t="s">
        <v>1430</v>
      </c>
      <c r="I399" s="69">
        <v>44925</v>
      </c>
      <c r="J399" s="69">
        <v>44925</v>
      </c>
      <c r="K399" s="30">
        <v>73050</v>
      </c>
      <c r="L399" s="64" t="s">
        <v>21</v>
      </c>
    </row>
    <row r="400" spans="1:12" ht="30" customHeight="1">
      <c r="A400" s="5" t="s">
        <v>1431</v>
      </c>
      <c r="B400" s="64" t="s">
        <v>712</v>
      </c>
      <c r="C400" s="64" t="s">
        <v>15</v>
      </c>
      <c r="D400" s="64" t="s">
        <v>168</v>
      </c>
      <c r="E400" s="65" t="s">
        <v>17</v>
      </c>
      <c r="F400" s="66" t="s">
        <v>1432</v>
      </c>
      <c r="G400" s="67" t="s">
        <v>19</v>
      </c>
      <c r="H400" s="68" t="s">
        <v>1433</v>
      </c>
      <c r="I400" s="69">
        <v>44925</v>
      </c>
      <c r="J400" s="69">
        <v>44925</v>
      </c>
      <c r="K400" s="30">
        <v>73050</v>
      </c>
      <c r="L400" s="64" t="s">
        <v>21</v>
      </c>
    </row>
    <row r="401" spans="1:12" ht="30" customHeight="1">
      <c r="A401" s="5" t="s">
        <v>1434</v>
      </c>
      <c r="B401" s="64" t="s">
        <v>718</v>
      </c>
      <c r="C401" s="64" t="s">
        <v>15</v>
      </c>
      <c r="D401" s="64" t="s">
        <v>168</v>
      </c>
      <c r="E401" s="65" t="s">
        <v>17</v>
      </c>
      <c r="F401" s="66" t="s">
        <v>1435</v>
      </c>
      <c r="G401" s="67" t="s">
        <v>19</v>
      </c>
      <c r="H401" s="68" t="s">
        <v>1436</v>
      </c>
      <c r="I401" s="69">
        <v>44925</v>
      </c>
      <c r="J401" s="69">
        <v>44925</v>
      </c>
      <c r="K401" s="30">
        <v>73050</v>
      </c>
      <c r="L401" s="64" t="s">
        <v>21</v>
      </c>
    </row>
    <row r="402" spans="1:12" ht="30" customHeight="1">
      <c r="A402" s="5" t="s">
        <v>1437</v>
      </c>
      <c r="B402" s="64" t="s">
        <v>715</v>
      </c>
      <c r="C402" s="64" t="s">
        <v>15</v>
      </c>
      <c r="D402" s="64" t="s">
        <v>168</v>
      </c>
      <c r="E402" s="65" t="s">
        <v>17</v>
      </c>
      <c r="F402" s="66" t="s">
        <v>1438</v>
      </c>
      <c r="G402" s="67" t="s">
        <v>19</v>
      </c>
      <c r="H402" s="68" t="s">
        <v>1439</v>
      </c>
      <c r="I402" s="69">
        <v>44925</v>
      </c>
      <c r="J402" s="69">
        <v>44925</v>
      </c>
      <c r="K402" s="30">
        <v>73050</v>
      </c>
      <c r="L402" s="64" t="s">
        <v>21</v>
      </c>
    </row>
    <row r="403" spans="1:12" ht="30" customHeight="1">
      <c r="A403" s="5" t="s">
        <v>1440</v>
      </c>
      <c r="B403" s="64" t="s">
        <v>805</v>
      </c>
      <c r="C403" s="64" t="s">
        <v>15</v>
      </c>
      <c r="D403" s="64" t="s">
        <v>168</v>
      </c>
      <c r="E403" s="65" t="s">
        <v>17</v>
      </c>
      <c r="F403" s="66" t="s">
        <v>1441</v>
      </c>
      <c r="G403" s="67" t="s">
        <v>19</v>
      </c>
      <c r="H403" s="68" t="s">
        <v>1442</v>
      </c>
      <c r="I403" s="69">
        <v>44925</v>
      </c>
      <c r="J403" s="69">
        <v>44925</v>
      </c>
      <c r="K403" s="30">
        <v>73050</v>
      </c>
      <c r="L403" s="64" t="s">
        <v>21</v>
      </c>
    </row>
    <row r="404" spans="1:12" ht="30" customHeight="1">
      <c r="A404" s="5" t="s">
        <v>1443</v>
      </c>
      <c r="B404" s="64" t="s">
        <v>790</v>
      </c>
      <c r="C404" s="64" t="s">
        <v>15</v>
      </c>
      <c r="D404" s="64" t="s">
        <v>168</v>
      </c>
      <c r="E404" s="65" t="s">
        <v>17</v>
      </c>
      <c r="F404" s="66" t="s">
        <v>1444</v>
      </c>
      <c r="G404" s="67" t="s">
        <v>19</v>
      </c>
      <c r="H404" s="68" t="s">
        <v>1445</v>
      </c>
      <c r="I404" s="69">
        <v>44925</v>
      </c>
      <c r="J404" s="69">
        <v>44925</v>
      </c>
      <c r="K404" s="30">
        <v>73050</v>
      </c>
      <c r="L404" s="64" t="s">
        <v>21</v>
      </c>
    </row>
    <row r="405" spans="1:12" ht="30" customHeight="1">
      <c r="A405" s="5" t="s">
        <v>1446</v>
      </c>
      <c r="B405" s="64" t="s">
        <v>766</v>
      </c>
      <c r="C405" s="64" t="s">
        <v>15</v>
      </c>
      <c r="D405" s="64" t="s">
        <v>168</v>
      </c>
      <c r="E405" s="65" t="s">
        <v>17</v>
      </c>
      <c r="F405" s="66" t="s">
        <v>1447</v>
      </c>
      <c r="G405" s="67" t="s">
        <v>19</v>
      </c>
      <c r="H405" s="68" t="s">
        <v>1448</v>
      </c>
      <c r="I405" s="69">
        <v>44925</v>
      </c>
      <c r="J405" s="69">
        <v>44925</v>
      </c>
      <c r="K405" s="30">
        <v>73050</v>
      </c>
      <c r="L405" s="64" t="s">
        <v>21</v>
      </c>
    </row>
    <row r="406" spans="1:12" ht="30" customHeight="1">
      <c r="A406" s="5" t="s">
        <v>1449</v>
      </c>
      <c r="B406" s="64" t="s">
        <v>817</v>
      </c>
      <c r="C406" s="64" t="s">
        <v>15</v>
      </c>
      <c r="D406" s="64" t="s">
        <v>168</v>
      </c>
      <c r="E406" s="65" t="s">
        <v>17</v>
      </c>
      <c r="F406" s="66" t="s">
        <v>1450</v>
      </c>
      <c r="G406" s="67" t="s">
        <v>19</v>
      </c>
      <c r="H406" s="68" t="s">
        <v>1451</v>
      </c>
      <c r="I406" s="69">
        <v>44925</v>
      </c>
      <c r="J406" s="69">
        <v>44925</v>
      </c>
      <c r="K406" s="30">
        <v>73050</v>
      </c>
      <c r="L406" s="64" t="s">
        <v>21</v>
      </c>
    </row>
    <row r="407" spans="1:12" ht="30" customHeight="1">
      <c r="A407" s="5" t="s">
        <v>1452</v>
      </c>
      <c r="B407" s="64" t="s">
        <v>748</v>
      </c>
      <c r="C407" s="64" t="s">
        <v>15</v>
      </c>
      <c r="D407" s="64" t="s">
        <v>168</v>
      </c>
      <c r="E407" s="65" t="s">
        <v>17</v>
      </c>
      <c r="F407" s="66" t="s">
        <v>1453</v>
      </c>
      <c r="G407" s="67" t="s">
        <v>19</v>
      </c>
      <c r="H407" s="68" t="s">
        <v>1454</v>
      </c>
      <c r="I407" s="69">
        <v>44925</v>
      </c>
      <c r="J407" s="69">
        <v>44925</v>
      </c>
      <c r="K407" s="30">
        <v>73050</v>
      </c>
      <c r="L407" s="64" t="s">
        <v>21</v>
      </c>
    </row>
    <row r="408" spans="1:12" ht="30" customHeight="1">
      <c r="A408" s="5" t="s">
        <v>1455</v>
      </c>
      <c r="B408" s="64" t="s">
        <v>721</v>
      </c>
      <c r="C408" s="64" t="s">
        <v>15</v>
      </c>
      <c r="D408" s="64" t="s">
        <v>168</v>
      </c>
      <c r="E408" s="65" t="s">
        <v>17</v>
      </c>
      <c r="F408" s="66" t="s">
        <v>1456</v>
      </c>
      <c r="G408" s="67" t="s">
        <v>19</v>
      </c>
      <c r="H408" s="68" t="s">
        <v>1454</v>
      </c>
      <c r="I408" s="69">
        <v>44925</v>
      </c>
      <c r="J408" s="69">
        <v>44925</v>
      </c>
      <c r="K408" s="30">
        <v>73050</v>
      </c>
      <c r="L408" s="64" t="s">
        <v>21</v>
      </c>
    </row>
    <row r="409" spans="1:12" ht="30" customHeight="1">
      <c r="A409" s="5" t="s">
        <v>1457</v>
      </c>
      <c r="B409" s="64" t="s">
        <v>781</v>
      </c>
      <c r="C409" s="64" t="s">
        <v>15</v>
      </c>
      <c r="D409" s="64" t="s">
        <v>168</v>
      </c>
      <c r="E409" s="65" t="s">
        <v>17</v>
      </c>
      <c r="F409" s="66" t="s">
        <v>1458</v>
      </c>
      <c r="G409" s="67" t="s">
        <v>19</v>
      </c>
      <c r="H409" s="68" t="s">
        <v>1459</v>
      </c>
      <c r="I409" s="69">
        <v>44925</v>
      </c>
      <c r="J409" s="69">
        <v>44925</v>
      </c>
      <c r="K409" s="30">
        <v>73050</v>
      </c>
      <c r="L409" s="64" t="s">
        <v>21</v>
      </c>
    </row>
    <row r="410" spans="1:12" ht="30" customHeight="1">
      <c r="A410" s="5" t="s">
        <v>1460</v>
      </c>
      <c r="B410" s="64" t="s">
        <v>751</v>
      </c>
      <c r="C410" s="64" t="s">
        <v>15</v>
      </c>
      <c r="D410" s="64" t="s">
        <v>168</v>
      </c>
      <c r="E410" s="65" t="s">
        <v>17</v>
      </c>
      <c r="F410" s="66" t="s">
        <v>1461</v>
      </c>
      <c r="G410" s="67" t="s">
        <v>19</v>
      </c>
      <c r="H410" s="68" t="s">
        <v>1462</v>
      </c>
      <c r="I410" s="69">
        <v>44925</v>
      </c>
      <c r="J410" s="69">
        <v>44925</v>
      </c>
      <c r="K410" s="30">
        <v>73050</v>
      </c>
      <c r="L410" s="64" t="s">
        <v>21</v>
      </c>
    </row>
    <row r="411" spans="1:12" ht="30" customHeight="1">
      <c r="A411" s="5" t="s">
        <v>1463</v>
      </c>
      <c r="B411" s="64" t="s">
        <v>775</v>
      </c>
      <c r="C411" s="64" t="s">
        <v>15</v>
      </c>
      <c r="D411" s="64" t="s">
        <v>168</v>
      </c>
      <c r="E411" s="65" t="s">
        <v>17</v>
      </c>
      <c r="F411" s="66" t="s">
        <v>1464</v>
      </c>
      <c r="G411" s="67" t="s">
        <v>19</v>
      </c>
      <c r="H411" s="68" t="s">
        <v>1465</v>
      </c>
      <c r="I411" s="69">
        <v>44925</v>
      </c>
      <c r="J411" s="69">
        <v>44925</v>
      </c>
      <c r="K411" s="30">
        <v>73050</v>
      </c>
      <c r="L411" s="64" t="s">
        <v>21</v>
      </c>
    </row>
  </sheetData>
  <sheetProtection/>
  <mergeCells count="11">
    <mergeCell ref="A1:A2"/>
    <mergeCell ref="B1:B2"/>
    <mergeCell ref="C1:C2"/>
    <mergeCell ref="E1:E2"/>
    <mergeCell ref="F1:F2"/>
    <mergeCell ref="G1:G2"/>
    <mergeCell ref="H1:H2"/>
    <mergeCell ref="I1:I2"/>
    <mergeCell ref="J1:J2"/>
    <mergeCell ref="K1:K2"/>
    <mergeCell ref="L1:L2"/>
  </mergeCells>
  <dataValidations count="11">
    <dataValidation allowBlank="1" showInputMessage="1" showErrorMessage="1" promptTitle="有效期自" prompt="1）必填项&#10;2）填写行政许可决定的开始执行日期&#10;3）格式是YYYY/MM/DD，如：2016/01/01&#10;4）所输入的日期不能小于“许可决定日期”&#10;" sqref="J45 J346 K348 I155:I173 J1:J5 J7:J13 J15:J16 J34:J43 J140:J250 J349:J351 J412:J65536"/>
    <dataValidation allowBlank="1" showInputMessage="1" showErrorMessage="1" promptTitle="许可决定日期" prompt="1）必填项&#10;2）填写做出行政决定的具体日期&#10;3）格式是YYYY/MM/DD，如：2016/01/01&#10;4）所输入的日期不能大于当前日期&#10;" sqref="J6 J14 J17 J44 J46 I104:J104 I1:I17 I34:I46 I140:I154 I174:I250 I328:I346 I349:I390 I412:I65536 J328:J345 J352:J390 I286:J327 I18:J33 I47:J61 I391:J411"/>
    <dataValidation allowBlank="1" showInputMessage="1" showErrorMessage="1" promptTitle="有效期至" prompt="1）必填项&#10;2）填写行政许可决定的截止日期&#10;3）格式是YYYY/MM/DD，如2016/01/01，2099/12/31的含义为长期&#10;4）所输入的日期不能小于“有效期自”" sqref="K15 K152 K170 J347 K351 K1:K2 K7:K10 K62:K103 K105:K139 K145:K149 K157:K158 K251:K285 K412:K65536"/>
    <dataValidation allowBlank="1" showInputMessage="1" showErrorMessage="1" promptTitle="许可内容" prompt="1）必填项&#10;2）填写行政许可决定书的主要内容&#10;3）小于等于4000个汉字、数字或字母（包括标点符号）" sqref="H45 H1:H5 H7:H13 H15:H16 H34:H43 H62:H102 H104:H272 H274:H287 H412:H65536"/>
    <dataValidation allowBlank="1" showInputMessage="1" showErrorMessage="1" promptTitle="行政相对人名称" prompt="1）必填项&#10;2）涉及没有名称的个体工商户时填“个体工商户”&#10;3）限制长度：小于等于200个汉字、数字或字母（包括标点符号）" sqref="B286 B1:B104 B109:B271 B288:B327 B346:B65536"/>
    <dataValidation allowBlank="1" showInputMessage="1" showErrorMessage="1" promptTitle="法定代表人" prompt="1）必填项&#10;2）个体工商户填写经营者姓名&#10;3）自然人时此项为空白&#10;3）限制长度：小于等于50个汉字、数字或字母（包括标点符号）" sqref="D286 D1:D61 D103:D104 D140:D250 D288:D65536"/>
    <dataValidation allowBlank="1" showInputMessage="1" showErrorMessage="1" promptTitle="许可类别" prompt="1）必填项&#10;2）按照字典表校验或以“其他-”开头。字典表值范围：&#10;   普通&#10;   特许&#10;   认可&#10;   核准&#10;   登记&#10;3）如存在多个类别，合并报送，类别之间用“;”(半角)隔开，如：认可;核准。&#10;" sqref="G1:G2 G412:G65536"/>
    <dataValidation type="list" allowBlank="1" showInputMessage="1" showErrorMessage="1" promptTitle="行政相对人类别" prompt="1)根据相对人所属类别填写法人及非法人组织、自然人、个体工商户三个类别中的一个&#10;2)此项为必填项" sqref="C1:C61 C140:C250 C288:C327 C346:C65536">
      <formula1>"法人及非法人组织,自然人,个体工商户"</formula1>
    </dataValidation>
    <dataValidation allowBlank="1" showInputMessage="1" showErrorMessage="1" promptTitle="行政许可决定文书名称" prompt="1）必填项&#10;2）填写行政许可决定文书标题&#10;3）限制长度：小于等于64个汉字、数字或字母（包括标点符号）" sqref="E1:E2 E412:E65536"/>
    <dataValidation allowBlank="1" showInputMessage="1" showErrorMessage="1" promptTitle="行政许可决定文书号" prompt="1）必填项&#10;2）填写行政许可决定文书编号&#10;3）限制长度：小于等于64个汉字、数字或字母（包括标点符号）&#10;4)如无行政许可决定文书编号，填写该行政许可的“许可编号”" sqref="F1:F5 F7:F13 F15:F142 F144:F155 F157:F272 F274:F286 F328:F351 F412:F65536"/>
    <dataValidation allowBlank="1" showInputMessage="1" showErrorMessage="1" promptTitle="许可机关" prompt="1）必填项&#10;2）填写做出行政许可决定的各级行政许可决定机关全称&#10;3）小于等于200个汉字、数字或字母（包括标点符号）" sqref="L1:L65536"/>
  </dataValidations>
  <printOptions/>
  <pageMargins left="0.75" right="0.75" top="1" bottom="1" header="0.51" footer="0.51"/>
  <pageSetup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jianxin</dc:creator>
  <cp:keywords/>
  <dc:description/>
  <cp:lastModifiedBy>尛廷</cp:lastModifiedBy>
  <dcterms:created xsi:type="dcterms:W3CDTF">2018-10-09T06:41:43Z</dcterms:created>
  <dcterms:modified xsi:type="dcterms:W3CDTF">2023-01-06T03:05:54Z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BC32070A227E479ABCB6D8BC40D7611B</vt:lpwstr>
  </property>
</Properties>
</file>