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<sst xmlns="http://schemas.openxmlformats.org/spreadsheetml/2006/main" count="453" uniqueCount="213">
  <si>
    <t>附件20</t>
    <phoneticPr fontId="4" type="noConversion"/>
  </si>
  <si>
    <t>速冻食品监督抽检产品合格信息</t>
    <phoneticPr fontId="4" type="noConversion"/>
  </si>
  <si>
    <t>本次抽检的速冻食品样品31批次。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</si>
  <si>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</si>
  <si>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</si>
  <si>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</si>
  <si>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</si>
  <si>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</si>
  <si>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</si>
  <si>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</si>
  <si>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</si>
  <si>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</si>
  <si>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</si>
  <si>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</si>
  <si>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</si>
  <si>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</si>
  <si>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</si>
  <si>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</si>
  <si>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</si>
  <si>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SC22440800609635686</t>
  </si>
  <si>
    <t>广州市奔裕食品有限公司</t>
  </si>
  <si>
    <t>广州市番禺区沙湾镇福涌村沙渡公路17号101</t>
  </si>
  <si>
    <t>湛江市润民商业有限公司</t>
  </si>
  <si>
    <t>广东省湛江市人民大道北6号南国豪苑商场一、二楼</t>
  </si>
  <si>
    <t>糯米鸡</t>
  </si>
  <si>
    <t>750克（6个装）/袋</t>
  </si>
  <si>
    <t>润味全</t>
  </si>
  <si>
    <t>2022-05-17</t>
  </si>
  <si>
    <t>速冻食品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</si>
  <si>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</si>
  <si>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</si>
  <si>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</si>
  <si>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</si>
  <si>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SC22440800609635688</t>
  </si>
  <si>
    <t>广东麦芝宝食品有限公司</t>
  </si>
  <si>
    <t>东莞市厚街镇汀山广场北三路2号2号楼301室</t>
  </si>
  <si>
    <t>速冻葡式蛋挞皮</t>
  </si>
  <si>
    <t>600克（30个）/袋</t>
  </si>
  <si>
    <t>/</t>
  </si>
  <si>
    <t>2022-08-18</t>
  </si>
  <si>
    <t>速冻食品</t>
  </si>
  <si>
    <t>SC22440800609635685</t>
  </si>
  <si>
    <t>广州市番禺区沙湾镇福涌村牛眠岗工业区大街8号101，102，201，202</t>
  </si>
  <si>
    <t>润味全广式叉烧包</t>
  </si>
  <si>
    <t>420克（12个装）/袋</t>
  </si>
  <si>
    <t>2022-07-15</t>
  </si>
  <si>
    <t>SC22440800609635696</t>
  </si>
  <si>
    <t>广州芋果鲜食品科技有限公司</t>
  </si>
  <si>
    <t>广州市南沙区东涌镇市南公路东涌段231号5层</t>
  </si>
  <si>
    <t>湛江市赤坎区祥益食品商行</t>
  </si>
  <si>
    <t>湛江市赤坎区海田东三路6号东10幢9号首层商铺</t>
  </si>
  <si>
    <t>醇味小芋圆（速冻面米食品）</t>
  </si>
  <si>
    <t>1千克/袋</t>
  </si>
  <si>
    <t>芋果鲜及图形商标</t>
  </si>
  <si>
    <t>2022-03-03</t>
  </si>
  <si>
    <t>SC22440800609635909</t>
  </si>
  <si>
    <t>佛山市顺德区顺味食品有限公司</t>
  </si>
  <si>
    <t>佛山市顺德区北滘镇槎涌村委会开发小区A1-10</t>
  </si>
  <si>
    <t>广东湛江市华双百商贸有限公司</t>
  </si>
  <si>
    <t>湛江市赤坎区海田路128号帝景金岸居住小区海田苑、海盛苑地下室负1层商铺01、02、03</t>
  </si>
  <si>
    <t>椰汁黄金糕</t>
  </si>
  <si>
    <t>300克/袋</t>
  </si>
  <si>
    <t>顺味及图形商标</t>
  </si>
  <si>
    <t>2022-04-10</t>
  </si>
  <si>
    <t>SC22440800609635930</t>
  </si>
  <si>
    <t>佛山市顺德区屏荣食品发展有限公司</t>
  </si>
  <si>
    <t>广东省佛山市顺德区勒流镇勒北大道一号</t>
  </si>
  <si>
    <t>沃尔玛(广东)商业零售有限公司吴川同德城分店</t>
  </si>
  <si>
    <t>广东省湛江市吴川市梅菉街道同德路128号同德城2、3层</t>
  </si>
  <si>
    <t>蔬菜奶香味小馒头（速冻面米食品熟制品）</t>
  </si>
  <si>
    <t>360g(10g×36)/袋  规格：每袋36个</t>
  </si>
  <si>
    <t>阿諾及图形商标</t>
  </si>
  <si>
    <t>2022-09-03</t>
  </si>
  <si>
    <t>SC22440800609635929</t>
  </si>
  <si>
    <t>黑糯米糕（速冻面米食品生制品）</t>
  </si>
  <si>
    <t>360g(30g×12)/袋  规格：每袋12个</t>
  </si>
  <si>
    <t>2022-08-27</t>
  </si>
  <si>
    <t>SC22440800609636021</t>
  </si>
  <si>
    <t>广州酒家集团粮丰园（茂名）食品有限公司</t>
  </si>
  <si>
    <t>茂名高新技术产业开发区食品包装工业加工区（自编386号）</t>
  </si>
  <si>
    <t>湛江市赤坎区张小敏食品店</t>
  </si>
  <si>
    <t>湛江市赤坎区体育北路2号御海湾9幢1层03号商铺</t>
  </si>
  <si>
    <t>流沙凤凰包</t>
  </si>
  <si>
    <t>337.5克/袋  规格：37.5克×9/袋</t>
  </si>
  <si>
    <t>利口福</t>
  </si>
  <si>
    <t>2022-08-06</t>
  </si>
  <si>
    <t>SC22440800609636022</t>
  </si>
  <si>
    <t>麦香叉烧包</t>
  </si>
  <si>
    <t>SC22440800609636020</t>
  </si>
  <si>
    <t>广州奥昆食品有限公司</t>
  </si>
  <si>
    <t>广州市南沙区榄核镇万祥横街3号A101</t>
  </si>
  <si>
    <t>速冻港式2103蛋挞皮</t>
  </si>
  <si>
    <t>527克（34个）/袋</t>
  </si>
  <si>
    <t>2022-08-24</t>
  </si>
  <si>
    <t>SC22440800609636019</t>
  </si>
  <si>
    <t>广东金辉煌食品有限公司</t>
  </si>
  <si>
    <t>湛江市麻章区金园路21号</t>
  </si>
  <si>
    <t>经典蜜汁叉烧包</t>
  </si>
  <si>
    <t>350克（10只装）/袋</t>
  </si>
  <si>
    <t>湾仔码头及图形商标</t>
  </si>
  <si>
    <t>2022-07-23</t>
  </si>
  <si>
    <t>SC22440800609636018</t>
  </si>
  <si>
    <t>佛山市祥口福食品有限公司</t>
  </si>
  <si>
    <t>佛山市南海区里水镇大步村大步工业区12号、13号三楼(住所申报)</t>
  </si>
  <si>
    <t>香煎葱油饼</t>
  </si>
  <si>
    <t>420g(12只装)/袋</t>
  </si>
  <si>
    <t>2022-09-05</t>
  </si>
  <si>
    <t>SC22440800609636026</t>
  </si>
  <si>
    <t>中山市粤港食品有限公司</t>
  </si>
  <si>
    <t>中山市阜沙镇东阜公路20号第八幢</t>
  </si>
  <si>
    <t>湛江市赤坎区利琳食品店</t>
  </si>
  <si>
    <t>湛江市赤坎区大众路66号东面第一间</t>
  </si>
  <si>
    <t>韭菜饺</t>
  </si>
  <si>
    <t>450g/袋</t>
  </si>
  <si>
    <t>粤港一厨香</t>
  </si>
  <si>
    <t>2022-03-17</t>
  </si>
  <si>
    <t>SC22440800609636023</t>
  </si>
  <si>
    <t>广州包道食品加工有限公司</t>
  </si>
  <si>
    <t>广州市南沙区东涌镇石排村市南公路183号（自编5栋（B厂房））</t>
  </si>
  <si>
    <t>小蜜汁叉烧包（速冻面米熟制品）</t>
  </si>
  <si>
    <t>450g（9个装）/袋</t>
  </si>
  <si>
    <t>蒸道点</t>
  </si>
  <si>
    <t>2022-06-20</t>
  </si>
  <si>
    <t>SC22440800609636031</t>
  </si>
  <si>
    <t>广东希杰大昌冷冻食品有限公司</t>
  </si>
  <si>
    <t>江门市新会区会城今古洲江裕路十号(综合楼)</t>
  </si>
  <si>
    <t>鲜黄瓜猪肉水饺</t>
  </si>
  <si>
    <t>640g/袋</t>
  </si>
  <si>
    <t>必品阁及图形商标</t>
  </si>
  <si>
    <t>2022-06-16</t>
  </si>
  <si>
    <t>SC22440800609636030</t>
  </si>
  <si>
    <t>广东麦道食品有限公司</t>
  </si>
  <si>
    <t>江门市新会区会城今古洲三和大道北21号（自编之3）</t>
  </si>
  <si>
    <t>鲜肉包</t>
  </si>
  <si>
    <t>350克/袋</t>
  </si>
  <si>
    <t>车大包及图形商标</t>
  </si>
  <si>
    <t>2022-07-08</t>
  </si>
  <si>
    <t>SC22440800609636025</t>
  </si>
  <si>
    <t>广州番禺区沙湾镇福涌村牛眠岗工业区大街8号101、102、201、202</t>
  </si>
  <si>
    <t>奔裕叉烧包</t>
  </si>
  <si>
    <t>480克（80克×6只）/袋</t>
  </si>
  <si>
    <t>奔裕</t>
  </si>
  <si>
    <t>2022-09-07</t>
  </si>
  <si>
    <t>SC22440800609636028</t>
  </si>
  <si>
    <t>广州森道食品有限公司</t>
  </si>
  <si>
    <t>广州市南沙区东涌镇稳发路36号401、501</t>
  </si>
  <si>
    <t>小叉烧包</t>
  </si>
  <si>
    <t>300g（50g×6）/袋</t>
  </si>
  <si>
    <t>2022-03-11</t>
  </si>
  <si>
    <t>SC22440800609636029</t>
  </si>
  <si>
    <t>香滑奶黄包</t>
  </si>
  <si>
    <t>2022-03-16</t>
  </si>
  <si>
    <t>SC22440800609636027</t>
  </si>
  <si>
    <t>雪山流沙包</t>
  </si>
  <si>
    <t>2022-03-15</t>
  </si>
  <si>
    <t>SC22440800609636024</t>
  </si>
  <si>
    <t>汕头市金上士食品有限公司</t>
  </si>
  <si>
    <t>汕头市龙湖区大北山路12号龙湖工业区B5幢201号</t>
  </si>
  <si>
    <t>菠萝派 Pineapple Pie（速冻食品）</t>
  </si>
  <si>
    <t>800g(10个)/盒</t>
  </si>
  <si>
    <t>2022-03-12</t>
  </si>
  <si>
    <t>SC22440800609636062</t>
  </si>
  <si>
    <t>广东早阳食品有限公司</t>
  </si>
  <si>
    <t>广东省东莞市寮步镇寮步福民路55号</t>
  </si>
  <si>
    <t>华润万家商业科技（珠海）有限公司湛江湛新店</t>
  </si>
  <si>
    <t>湛江市椹川大道1-3号江霞广场负二层至首层</t>
  </si>
  <si>
    <t>香菇猪肉烧麦</t>
  </si>
  <si>
    <t>60克×6只/袋</t>
  </si>
  <si>
    <t>2022-05-24</t>
  </si>
  <si>
    <t>SC22440800609636064</t>
  </si>
  <si>
    <t>蛋黄肉松烧麦</t>
  </si>
  <si>
    <t>垅上青禾及图形商标</t>
  </si>
  <si>
    <t>SC22440800609636063</t>
  </si>
  <si>
    <t>莞香腊味烧麦</t>
  </si>
  <si>
    <t>2021-12-28</t>
  </si>
  <si>
    <t>SC22440800609636089</t>
  </si>
  <si>
    <t>佛山市顺德区百辉食品有限公司</t>
  </si>
  <si>
    <t>佛山市顺德区勒流街道办事处新安村委会富安工业区安业路2号</t>
  </si>
  <si>
    <t>广州易初莲花连锁超市有限公司廉江城南分公司</t>
  </si>
  <si>
    <t>广东省湛江市廉江市廉江大道南79号鑫源国际广场负一层以及一层部分</t>
  </si>
  <si>
    <t>叉烧包</t>
  </si>
  <si>
    <t>337.5克（9个）/袋</t>
  </si>
  <si>
    <t>2022-10-08</t>
  </si>
  <si>
    <t>SC22440800609636091</t>
  </si>
  <si>
    <t>粒粒红豆包</t>
  </si>
  <si>
    <t>360克（9个）/袋</t>
  </si>
  <si>
    <t>SC22440800609636090</t>
  </si>
  <si>
    <t>流沙包</t>
  </si>
  <si>
    <t>2022-10-06</t>
  </si>
  <si>
    <t>SC22440800609636156</t>
  </si>
  <si>
    <t>东莞万好食品有限公司</t>
  </si>
  <si>
    <t>东莞市横沥镇西城科技园</t>
  </si>
  <si>
    <t>华润万家商业科技（珠海）有限公司廉江广隆店</t>
  </si>
  <si>
    <t>广东省湛江市廉江市中山四路15号（第二层）内</t>
  </si>
  <si>
    <t>红豆南瓜卷</t>
  </si>
  <si>
    <t>270克/袋</t>
  </si>
  <si>
    <t>2022-05-02</t>
  </si>
  <si>
    <t>SC22440800609636154</t>
  </si>
  <si>
    <t>160克/袋</t>
  </si>
  <si>
    <t>2021-11-29</t>
  </si>
  <si>
    <t>SC22440800609636211</t>
  </si>
  <si>
    <t>湛江市麻章区益田冻品商行</t>
  </si>
  <si>
    <t>湛江市麻章区嘉庆街7号</t>
  </si>
  <si>
    <t>2022-08-16</t>
  </si>
  <si>
    <t>SC22440800609636321</t>
  </si>
  <si>
    <t>广州麦燕食品有限公司</t>
  </si>
  <si>
    <t>广州市南沙区东涌镇马克北街187号</t>
  </si>
  <si>
    <t>湛江市赤坎区龙帮食品经营部</t>
  </si>
  <si>
    <t>湛江市赤坎区北桥路4号河畔花园A幢06号商铺内</t>
  </si>
  <si>
    <t>荷香糯米鸡</t>
  </si>
  <si>
    <t>240克/袋  规格:120克×2只/袋</t>
  </si>
  <si>
    <t>鸿津</t>
  </si>
  <si>
    <t>2022-04-25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</si>
</sst>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K8" sqref="K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  <row r="7" spans="1:16" ht="71.25" x14ac:dyDescent="0.2">
      <c r="A7" s="9" t="s">
        <v>41</v>
      </c>
      <c r="B7" s="10">
        <v>3</v>
      </c>
      <c r="C7" s="9" t="s">
        <v>20</v>
      </c>
      <c r="D7" s="9" t="s">
        <v>42</v>
      </c>
      <c r="E7" s="9" t="s">
        <v>22</v>
      </c>
      <c r="F7" s="9" t="s">
        <v>23</v>
      </c>
      <c r="G7" s="9" t="s">
        <v>43</v>
      </c>
      <c r="H7" s="9" t="s">
        <v>44</v>
      </c>
      <c r="I7" s="9" t="s">
        <v>26</v>
      </c>
      <c r="J7" s="9" t="s">
        <v>45</v>
      </c>
      <c r="K7" s="9" t="s">
        <v>40</v>
      </c>
      <c r="L7" s="9" t="s">
        <v>29</v>
      </c>
      <c r="M7" s="12">
        <v>44944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46</v>
      </c>
      <c r="B8" s="10">
        <v>4</v>
      </c>
      <c r="C8" s="9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9" t="s">
        <v>52</v>
      </c>
      <c r="I8" s="9" t="s">
        <v>53</v>
      </c>
      <c r="J8" s="9" t="s">
        <v>54</v>
      </c>
      <c r="K8" s="9" t="s">
        <v>40</v>
      </c>
      <c r="L8" s="9" t="s">
        <v>29</v>
      </c>
      <c r="M8" s="12">
        <v>44944</v>
      </c>
      <c r="N8" s="9" t="s">
        <v>30</v>
      </c>
      <c r="O8" s="9" t="s">
        <v>31</v>
      </c>
      <c r="P8" s="9" t="s">
        <v>32</v>
      </c>
    </row>
    <row r="9" spans="1:16" ht="85.5" x14ac:dyDescent="0.2">
      <c r="A9" s="9" t="s">
        <v>55</v>
      </c>
      <c r="B9" s="10">
        <v>5</v>
      </c>
      <c r="C9" s="9" t="s">
        <v>56</v>
      </c>
      <c r="D9" s="9" t="s">
        <v>57</v>
      </c>
      <c r="E9" s="9" t="s">
        <v>58</v>
      </c>
      <c r="F9" s="9" t="s">
        <v>59</v>
      </c>
      <c r="G9" s="9" t="s">
        <v>60</v>
      </c>
      <c r="H9" s="9" t="s">
        <v>61</v>
      </c>
      <c r="I9" s="9" t="s">
        <v>62</v>
      </c>
      <c r="J9" s="9" t="s">
        <v>63</v>
      </c>
      <c r="K9" s="9" t="s">
        <v>40</v>
      </c>
      <c r="L9" s="9" t="s">
        <v>29</v>
      </c>
      <c r="M9" s="12">
        <v>44944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64</v>
      </c>
      <c r="B10" s="10">
        <v>6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 t="s">
        <v>71</v>
      </c>
      <c r="J10" s="9" t="s">
        <v>72</v>
      </c>
      <c r="K10" s="9" t="s">
        <v>40</v>
      </c>
      <c r="L10" s="9" t="s">
        <v>29</v>
      </c>
      <c r="M10" s="12">
        <v>44944</v>
      </c>
      <c r="N10" s="9" t="s">
        <v>30</v>
      </c>
      <c r="O10" s="9" t="s">
        <v>31</v>
      </c>
      <c r="P10" s="9" t="s">
        <v>32</v>
      </c>
    </row>
    <row r="11" spans="1:16" ht="57" x14ac:dyDescent="0.2">
      <c r="A11" s="9" t="s">
        <v>73</v>
      </c>
      <c r="B11" s="10">
        <v>7</v>
      </c>
      <c r="C11" s="9" t="s">
        <v>65</v>
      </c>
      <c r="D11" s="9" t="s">
        <v>66</v>
      </c>
      <c r="E11" s="9" t="s">
        <v>67</v>
      </c>
      <c r="F11" s="9" t="s">
        <v>68</v>
      </c>
      <c r="G11" s="9" t="s">
        <v>74</v>
      </c>
      <c r="H11" s="9" t="s">
        <v>75</v>
      </c>
      <c r="I11" s="9" t="s">
        <v>71</v>
      </c>
      <c r="J11" s="9" t="s">
        <v>76</v>
      </c>
      <c r="K11" s="9" t="s">
        <v>40</v>
      </c>
      <c r="L11" s="9" t="s">
        <v>29</v>
      </c>
      <c r="M11" s="12">
        <v>44944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77</v>
      </c>
      <c r="B12" s="10">
        <v>8</v>
      </c>
      <c r="C12" s="9" t="s">
        <v>78</v>
      </c>
      <c r="D12" s="9" t="s">
        <v>79</v>
      </c>
      <c r="E12" s="9" t="s">
        <v>80</v>
      </c>
      <c r="F12" s="9" t="s">
        <v>81</v>
      </c>
      <c r="G12" s="9" t="s">
        <v>82</v>
      </c>
      <c r="H12" s="9" t="s">
        <v>83</v>
      </c>
      <c r="I12" s="9" t="s">
        <v>84</v>
      </c>
      <c r="J12" s="9" t="s">
        <v>85</v>
      </c>
      <c r="K12" s="9" t="s">
        <v>40</v>
      </c>
      <c r="L12" s="9" t="s">
        <v>29</v>
      </c>
      <c r="M12" s="12">
        <v>44944</v>
      </c>
      <c r="N12" s="9" t="s">
        <v>30</v>
      </c>
      <c r="O12" s="9" t="s">
        <v>31</v>
      </c>
      <c r="P12" s="9" t="s">
        <v>32</v>
      </c>
    </row>
    <row r="13" spans="1:16" ht="57" x14ac:dyDescent="0.2">
      <c r="A13" s="9" t="s">
        <v>86</v>
      </c>
      <c r="B13" s="10">
        <v>9</v>
      </c>
      <c r="C13" s="9" t="s">
        <v>78</v>
      </c>
      <c r="D13" s="9" t="s">
        <v>79</v>
      </c>
      <c r="E13" s="9" t="s">
        <v>80</v>
      </c>
      <c r="F13" s="9" t="s">
        <v>81</v>
      </c>
      <c r="G13" s="9" t="s">
        <v>87</v>
      </c>
      <c r="H13" s="9" t="s">
        <v>83</v>
      </c>
      <c r="I13" s="9" t="s">
        <v>84</v>
      </c>
      <c r="J13" s="9" t="s">
        <v>76</v>
      </c>
      <c r="K13" s="9" t="s">
        <v>40</v>
      </c>
      <c r="L13" s="9" t="s">
        <v>29</v>
      </c>
      <c r="M13" s="12">
        <v>44944</v>
      </c>
      <c r="N13" s="9" t="s">
        <v>30</v>
      </c>
      <c r="O13" s="9" t="s">
        <v>31</v>
      </c>
      <c r="P13" s="9" t="s">
        <v>32</v>
      </c>
    </row>
    <row r="14" spans="1:16" ht="42.75" x14ac:dyDescent="0.2">
      <c r="A14" s="9" t="s">
        <v>88</v>
      </c>
      <c r="B14" s="10">
        <v>10</v>
      </c>
      <c r="C14" s="9" t="s">
        <v>89</v>
      </c>
      <c r="D14" s="9" t="s">
        <v>90</v>
      </c>
      <c r="E14" s="9" t="s">
        <v>80</v>
      </c>
      <c r="F14" s="9" t="s">
        <v>81</v>
      </c>
      <c r="G14" s="9" t="s">
        <v>91</v>
      </c>
      <c r="H14" s="9" t="s">
        <v>92</v>
      </c>
      <c r="I14" s="9" t="s">
        <v>38</v>
      </c>
      <c r="J14" s="9" t="s">
        <v>93</v>
      </c>
      <c r="K14" s="9" t="s">
        <v>40</v>
      </c>
      <c r="L14" s="9" t="s">
        <v>29</v>
      </c>
      <c r="M14" s="12">
        <v>44944</v>
      </c>
      <c r="N14" s="9" t="s">
        <v>30</v>
      </c>
      <c r="O14" s="9" t="s">
        <v>31</v>
      </c>
      <c r="P14" s="9" t="s">
        <v>32</v>
      </c>
    </row>
    <row r="15" spans="1:16" ht="42.75" x14ac:dyDescent="0.2">
      <c r="A15" s="9" t="s">
        <v>94</v>
      </c>
      <c r="B15" s="10">
        <v>11</v>
      </c>
      <c r="C15" s="9" t="s">
        <v>95</v>
      </c>
      <c r="D15" s="9" t="s">
        <v>96</v>
      </c>
      <c r="E15" s="9" t="s">
        <v>80</v>
      </c>
      <c r="F15" s="9" t="s">
        <v>81</v>
      </c>
      <c r="G15" s="9" t="s">
        <v>97</v>
      </c>
      <c r="H15" s="9" t="s">
        <v>98</v>
      </c>
      <c r="I15" s="9" t="s">
        <v>99</v>
      </c>
      <c r="J15" s="9" t="s">
        <v>100</v>
      </c>
      <c r="K15" s="9" t="s">
        <v>40</v>
      </c>
      <c r="L15" s="9" t="s">
        <v>29</v>
      </c>
      <c r="M15" s="12">
        <v>44944</v>
      </c>
      <c r="N15" s="9" t="s">
        <v>30</v>
      </c>
      <c r="O15" s="9" t="s">
        <v>31</v>
      </c>
      <c r="P15" s="9" t="s">
        <v>32</v>
      </c>
    </row>
    <row r="16" spans="1:16" ht="57" x14ac:dyDescent="0.2">
      <c r="A16" s="9" t="s">
        <v>101</v>
      </c>
      <c r="B16" s="10">
        <v>12</v>
      </c>
      <c r="C16" s="9" t="s">
        <v>102</v>
      </c>
      <c r="D16" s="9" t="s">
        <v>103</v>
      </c>
      <c r="E16" s="9" t="s">
        <v>80</v>
      </c>
      <c r="F16" s="9" t="s">
        <v>81</v>
      </c>
      <c r="G16" s="9" t="s">
        <v>104</v>
      </c>
      <c r="H16" s="9" t="s">
        <v>105</v>
      </c>
      <c r="I16" s="9" t="s">
        <v>38</v>
      </c>
      <c r="J16" s="9" t="s">
        <v>106</v>
      </c>
      <c r="K16" s="9" t="s">
        <v>40</v>
      </c>
      <c r="L16" s="9" t="s">
        <v>29</v>
      </c>
      <c r="M16" s="12">
        <v>44944</v>
      </c>
      <c r="N16" s="9" t="s">
        <v>30</v>
      </c>
      <c r="O16" s="9" t="s">
        <v>31</v>
      </c>
      <c r="P16" s="9" t="s">
        <v>32</v>
      </c>
    </row>
    <row r="17" spans="1:16" ht="42.75" x14ac:dyDescent="0.2">
      <c r="A17" s="9" t="s">
        <v>107</v>
      </c>
      <c r="B17" s="10">
        <v>13</v>
      </c>
      <c r="C17" s="9" t="s">
        <v>108</v>
      </c>
      <c r="D17" s="9" t="s">
        <v>109</v>
      </c>
      <c r="E17" s="9" t="s">
        <v>110</v>
      </c>
      <c r="F17" s="9" t="s">
        <v>111</v>
      </c>
      <c r="G17" s="9" t="s">
        <v>112</v>
      </c>
      <c r="H17" s="9" t="s">
        <v>113</v>
      </c>
      <c r="I17" s="9" t="s">
        <v>114</v>
      </c>
      <c r="J17" s="9" t="s">
        <v>115</v>
      </c>
      <c r="K17" s="9" t="s">
        <v>40</v>
      </c>
      <c r="L17" s="9" t="s">
        <v>29</v>
      </c>
      <c r="M17" s="12">
        <v>44944</v>
      </c>
      <c r="N17" s="9" t="s">
        <v>30</v>
      </c>
      <c r="O17" s="9" t="s">
        <v>31</v>
      </c>
      <c r="P17" s="9" t="s">
        <v>32</v>
      </c>
    </row>
    <row r="18" spans="1:16" ht="57" x14ac:dyDescent="0.2">
      <c r="A18" s="9" t="s">
        <v>116</v>
      </c>
      <c r="B18" s="10">
        <v>14</v>
      </c>
      <c r="C18" s="9" t="s">
        <v>117</v>
      </c>
      <c r="D18" s="9" t="s">
        <v>118</v>
      </c>
      <c r="E18" s="9" t="s">
        <v>110</v>
      </c>
      <c r="F18" s="9" t="s">
        <v>111</v>
      </c>
      <c r="G18" s="9" t="s">
        <v>119</v>
      </c>
      <c r="H18" s="9" t="s">
        <v>120</v>
      </c>
      <c r="I18" s="9" t="s">
        <v>121</v>
      </c>
      <c r="J18" s="9" t="s">
        <v>122</v>
      </c>
      <c r="K18" s="9" t="s">
        <v>40</v>
      </c>
      <c r="L18" s="9" t="s">
        <v>29</v>
      </c>
      <c r="M18" s="12">
        <v>44944</v>
      </c>
      <c r="N18" s="9" t="s">
        <v>30</v>
      </c>
      <c r="O18" s="9" t="s">
        <v>31</v>
      </c>
      <c r="P18" s="9" t="s">
        <v>32</v>
      </c>
    </row>
    <row r="19" spans="1:16" ht="42.75" x14ac:dyDescent="0.2">
      <c r="A19" s="9" t="s">
        <v>123</v>
      </c>
      <c r="B19" s="10">
        <v>15</v>
      </c>
      <c r="C19" s="9" t="s">
        <v>124</v>
      </c>
      <c r="D19" s="9" t="s">
        <v>125</v>
      </c>
      <c r="E19" s="9" t="s">
        <v>110</v>
      </c>
      <c r="F19" s="9" t="s">
        <v>111</v>
      </c>
      <c r="G19" s="9" t="s">
        <v>126</v>
      </c>
      <c r="H19" s="9" t="s">
        <v>127</v>
      </c>
      <c r="I19" s="9" t="s">
        <v>128</v>
      </c>
      <c r="J19" s="9" t="s">
        <v>129</v>
      </c>
      <c r="K19" s="9" t="s">
        <v>40</v>
      </c>
      <c r="L19" s="9" t="s">
        <v>29</v>
      </c>
      <c r="M19" s="12">
        <v>44944</v>
      </c>
      <c r="N19" s="9" t="s">
        <v>30</v>
      </c>
      <c r="O19" s="9" t="s">
        <v>31</v>
      </c>
      <c r="P19" s="9" t="s">
        <v>32</v>
      </c>
    </row>
    <row r="20" spans="1:16" ht="42.75" x14ac:dyDescent="0.2">
      <c r="A20" s="9" t="s">
        <v>130</v>
      </c>
      <c r="B20" s="10">
        <v>16</v>
      </c>
      <c r="C20" s="9" t="s">
        <v>131</v>
      </c>
      <c r="D20" s="9" t="s">
        <v>132</v>
      </c>
      <c r="E20" s="9" t="s">
        <v>110</v>
      </c>
      <c r="F20" s="9" t="s">
        <v>111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40</v>
      </c>
      <c r="L20" s="9" t="s">
        <v>29</v>
      </c>
      <c r="M20" s="12">
        <v>44944</v>
      </c>
      <c r="N20" s="9" t="s">
        <v>30</v>
      </c>
      <c r="O20" s="9" t="s">
        <v>31</v>
      </c>
      <c r="P20" s="9" t="s">
        <v>32</v>
      </c>
    </row>
    <row r="21" spans="1:16" ht="57" x14ac:dyDescent="0.2">
      <c r="A21" s="9" t="s">
        <v>137</v>
      </c>
      <c r="B21" s="10">
        <v>17</v>
      </c>
      <c r="C21" s="9" t="s">
        <v>20</v>
      </c>
      <c r="D21" s="9" t="s">
        <v>138</v>
      </c>
      <c r="E21" s="9" t="s">
        <v>110</v>
      </c>
      <c r="F21" s="9" t="s">
        <v>111</v>
      </c>
      <c r="G21" s="9" t="s">
        <v>139</v>
      </c>
      <c r="H21" s="9" t="s">
        <v>140</v>
      </c>
      <c r="I21" s="9" t="s">
        <v>141</v>
      </c>
      <c r="J21" s="9" t="s">
        <v>142</v>
      </c>
      <c r="K21" s="9" t="s">
        <v>40</v>
      </c>
      <c r="L21" s="9" t="s">
        <v>29</v>
      </c>
      <c r="M21" s="12">
        <v>44944</v>
      </c>
      <c r="N21" s="9" t="s">
        <v>30</v>
      </c>
      <c r="O21" s="9" t="s">
        <v>31</v>
      </c>
      <c r="P21" s="9" t="s">
        <v>32</v>
      </c>
    </row>
    <row r="22" spans="1:16" ht="42.75" x14ac:dyDescent="0.2">
      <c r="A22" s="9" t="s">
        <v>143</v>
      </c>
      <c r="B22" s="10">
        <v>18</v>
      </c>
      <c r="C22" s="9" t="s">
        <v>144</v>
      </c>
      <c r="D22" s="9" t="s">
        <v>145</v>
      </c>
      <c r="E22" s="9" t="s">
        <v>110</v>
      </c>
      <c r="F22" s="9" t="s">
        <v>111</v>
      </c>
      <c r="G22" s="9" t="s">
        <v>146</v>
      </c>
      <c r="H22" s="9" t="s">
        <v>147</v>
      </c>
      <c r="I22" s="9" t="s">
        <v>38</v>
      </c>
      <c r="J22" s="9" t="s">
        <v>148</v>
      </c>
      <c r="K22" s="9" t="s">
        <v>40</v>
      </c>
      <c r="L22" s="9" t="s">
        <v>29</v>
      </c>
      <c r="M22" s="12">
        <v>44944</v>
      </c>
      <c r="N22" s="9" t="s">
        <v>30</v>
      </c>
      <c r="O22" s="9" t="s">
        <v>31</v>
      </c>
      <c r="P22" s="9" t="s">
        <v>32</v>
      </c>
    </row>
    <row r="23" spans="1:16" ht="42.75" x14ac:dyDescent="0.2">
      <c r="A23" s="9" t="s">
        <v>149</v>
      </c>
      <c r="B23" s="10">
        <v>19</v>
      </c>
      <c r="C23" s="9" t="s">
        <v>144</v>
      </c>
      <c r="D23" s="9" t="s">
        <v>145</v>
      </c>
      <c r="E23" s="9" t="s">
        <v>110</v>
      </c>
      <c r="F23" s="9" t="s">
        <v>111</v>
      </c>
      <c r="G23" s="9" t="s">
        <v>150</v>
      </c>
      <c r="H23" s="9" t="s">
        <v>147</v>
      </c>
      <c r="I23" s="9" t="s">
        <v>38</v>
      </c>
      <c r="J23" s="9" t="s">
        <v>151</v>
      </c>
      <c r="K23" s="9" t="s">
        <v>40</v>
      </c>
      <c r="L23" s="9" t="s">
        <v>29</v>
      </c>
      <c r="M23" s="12">
        <v>44944</v>
      </c>
      <c r="N23" s="9" t="s">
        <v>30</v>
      </c>
      <c r="O23" s="9" t="s">
        <v>31</v>
      </c>
      <c r="P23" s="9" t="s">
        <v>32</v>
      </c>
    </row>
    <row r="24" spans="1:16" ht="42.75" x14ac:dyDescent="0.2">
      <c r="A24" s="9" t="s">
        <v>152</v>
      </c>
      <c r="B24" s="10">
        <v>20</v>
      </c>
      <c r="C24" s="9" t="s">
        <v>144</v>
      </c>
      <c r="D24" s="9" t="s">
        <v>145</v>
      </c>
      <c r="E24" s="9" t="s">
        <v>110</v>
      </c>
      <c r="F24" s="9" t="s">
        <v>111</v>
      </c>
      <c r="G24" s="9" t="s">
        <v>153</v>
      </c>
      <c r="H24" s="9" t="s">
        <v>147</v>
      </c>
      <c r="I24" s="9" t="s">
        <v>38</v>
      </c>
      <c r="J24" s="9" t="s">
        <v>154</v>
      </c>
      <c r="K24" s="9" t="s">
        <v>40</v>
      </c>
      <c r="L24" s="9" t="s">
        <v>29</v>
      </c>
      <c r="M24" s="12">
        <v>44944</v>
      </c>
      <c r="N24" s="9" t="s">
        <v>30</v>
      </c>
      <c r="O24" s="9" t="s">
        <v>31</v>
      </c>
      <c r="P24" s="9" t="s">
        <v>32</v>
      </c>
    </row>
    <row r="25" spans="1:16" ht="42.75" x14ac:dyDescent="0.2">
      <c r="A25" s="9" t="s">
        <v>155</v>
      </c>
      <c r="B25" s="10">
        <v>21</v>
      </c>
      <c r="C25" s="9" t="s">
        <v>156</v>
      </c>
      <c r="D25" s="9" t="s">
        <v>157</v>
      </c>
      <c r="E25" s="9" t="s">
        <v>110</v>
      </c>
      <c r="F25" s="9" t="s">
        <v>111</v>
      </c>
      <c r="G25" s="9" t="s">
        <v>158</v>
      </c>
      <c r="H25" s="9" t="s">
        <v>159</v>
      </c>
      <c r="I25" s="9" t="s">
        <v>38</v>
      </c>
      <c r="J25" s="9" t="s">
        <v>160</v>
      </c>
      <c r="K25" s="9" t="s">
        <v>40</v>
      </c>
      <c r="L25" s="9" t="s">
        <v>29</v>
      </c>
      <c r="M25" s="12">
        <v>44944</v>
      </c>
      <c r="N25" s="9" t="s">
        <v>30</v>
      </c>
      <c r="O25" s="9" t="s">
        <v>31</v>
      </c>
      <c r="P25" s="9" t="s">
        <v>32</v>
      </c>
    </row>
    <row r="26" spans="1:16" ht="42.75" x14ac:dyDescent="0.2">
      <c r="A26" s="9" t="s">
        <v>161</v>
      </c>
      <c r="B26" s="10">
        <v>22</v>
      </c>
      <c r="C26" s="9" t="s">
        <v>162</v>
      </c>
      <c r="D26" s="9" t="s">
        <v>163</v>
      </c>
      <c r="E26" s="9" t="s">
        <v>164</v>
      </c>
      <c r="F26" s="9" t="s">
        <v>165</v>
      </c>
      <c r="G26" s="9" t="s">
        <v>166</v>
      </c>
      <c r="H26" s="9" t="s">
        <v>167</v>
      </c>
      <c r="I26" s="9" t="s">
        <v>38</v>
      </c>
      <c r="J26" s="9" t="s">
        <v>168</v>
      </c>
      <c r="K26" s="9" t="s">
        <v>40</v>
      </c>
      <c r="L26" s="9" t="s">
        <v>29</v>
      </c>
      <c r="M26" s="12">
        <v>44944</v>
      </c>
      <c r="N26" s="9" t="s">
        <v>30</v>
      </c>
      <c r="O26" s="9" t="s">
        <v>31</v>
      </c>
      <c r="P26" s="9" t="s">
        <v>32</v>
      </c>
    </row>
    <row r="27" spans="1:16" ht="42.75" x14ac:dyDescent="0.2">
      <c r="A27" s="9" t="s">
        <v>169</v>
      </c>
      <c r="B27" s="10">
        <v>23</v>
      </c>
      <c r="C27" s="9" t="s">
        <v>162</v>
      </c>
      <c r="D27" s="9" t="s">
        <v>163</v>
      </c>
      <c r="E27" s="9" t="s">
        <v>164</v>
      </c>
      <c r="F27" s="9" t="s">
        <v>165</v>
      </c>
      <c r="G27" s="9" t="s">
        <v>170</v>
      </c>
      <c r="H27" s="9" t="s">
        <v>167</v>
      </c>
      <c r="I27" s="9" t="s">
        <v>171</v>
      </c>
      <c r="J27" s="9" t="s">
        <v>27</v>
      </c>
      <c r="K27" s="9" t="s">
        <v>40</v>
      </c>
      <c r="L27" s="9" t="s">
        <v>29</v>
      </c>
      <c r="M27" s="12">
        <v>44944</v>
      </c>
      <c r="N27" s="9" t="s">
        <v>30</v>
      </c>
      <c r="O27" s="9" t="s">
        <v>31</v>
      </c>
      <c r="P27" s="9" t="s">
        <v>32</v>
      </c>
    </row>
    <row r="28" spans="1:16" ht="42.75" x14ac:dyDescent="0.2">
      <c r="A28" s="9" t="s">
        <v>172</v>
      </c>
      <c r="B28" s="10">
        <v>24</v>
      </c>
      <c r="C28" s="9" t="s">
        <v>162</v>
      </c>
      <c r="D28" s="9" t="s">
        <v>163</v>
      </c>
      <c r="E28" s="9" t="s">
        <v>164</v>
      </c>
      <c r="F28" s="9" t="s">
        <v>165</v>
      </c>
      <c r="G28" s="9" t="s">
        <v>173</v>
      </c>
      <c r="H28" s="9" t="s">
        <v>167</v>
      </c>
      <c r="I28" s="9" t="s">
        <v>171</v>
      </c>
      <c r="J28" s="9" t="s">
        <v>174</v>
      </c>
      <c r="K28" s="9" t="s">
        <v>40</v>
      </c>
      <c r="L28" s="9" t="s">
        <v>29</v>
      </c>
      <c r="M28" s="12">
        <v>44944</v>
      </c>
      <c r="N28" s="9" t="s">
        <v>30</v>
      </c>
      <c r="O28" s="9" t="s">
        <v>31</v>
      </c>
      <c r="P28" s="9" t="s">
        <v>32</v>
      </c>
    </row>
    <row r="29" spans="1:16" ht="71.25" x14ac:dyDescent="0.2">
      <c r="A29" s="9" t="s">
        <v>175</v>
      </c>
      <c r="B29" s="10">
        <v>25</v>
      </c>
      <c r="C29" s="9" t="s">
        <v>176</v>
      </c>
      <c r="D29" s="9" t="s">
        <v>177</v>
      </c>
      <c r="E29" s="9" t="s">
        <v>178</v>
      </c>
      <c r="F29" s="9" t="s">
        <v>179</v>
      </c>
      <c r="G29" s="9" t="s">
        <v>180</v>
      </c>
      <c r="H29" s="9" t="s">
        <v>181</v>
      </c>
      <c r="I29" s="9" t="s">
        <v>38</v>
      </c>
      <c r="J29" s="9" t="s">
        <v>182</v>
      </c>
      <c r="K29" s="9" t="s">
        <v>40</v>
      </c>
      <c r="L29" s="9" t="s">
        <v>29</v>
      </c>
      <c r="M29" s="12">
        <v>44944</v>
      </c>
      <c r="N29" s="9" t="s">
        <v>30</v>
      </c>
      <c r="O29" s="9" t="s">
        <v>31</v>
      </c>
      <c r="P29" s="9" t="s">
        <v>32</v>
      </c>
    </row>
    <row r="30" spans="1:16" ht="71.25" x14ac:dyDescent="0.2">
      <c r="A30" s="9" t="s">
        <v>183</v>
      </c>
      <c r="B30" s="10">
        <v>26</v>
      </c>
      <c r="C30" s="9" t="s">
        <v>176</v>
      </c>
      <c r="D30" s="9" t="s">
        <v>177</v>
      </c>
      <c r="E30" s="9" t="s">
        <v>178</v>
      </c>
      <c r="F30" s="9" t="s">
        <v>179</v>
      </c>
      <c r="G30" s="9" t="s">
        <v>184</v>
      </c>
      <c r="H30" s="9" t="s">
        <v>185</v>
      </c>
      <c r="I30" s="9" t="s">
        <v>38</v>
      </c>
      <c r="J30" s="9" t="s">
        <v>93</v>
      </c>
      <c r="K30" s="9" t="s">
        <v>40</v>
      </c>
      <c r="L30" s="9" t="s">
        <v>29</v>
      </c>
      <c r="M30" s="12">
        <v>44944</v>
      </c>
      <c r="N30" s="9" t="s">
        <v>30</v>
      </c>
      <c r="O30" s="9" t="s">
        <v>31</v>
      </c>
      <c r="P30" s="9" t="s">
        <v>32</v>
      </c>
    </row>
    <row r="31" spans="1:16" ht="71.25" x14ac:dyDescent="0.2">
      <c r="A31" s="9" t="s">
        <v>186</v>
      </c>
      <c r="B31" s="10">
        <v>27</v>
      </c>
      <c r="C31" s="9" t="s">
        <v>176</v>
      </c>
      <c r="D31" s="9" t="s">
        <v>177</v>
      </c>
      <c r="E31" s="9" t="s">
        <v>178</v>
      </c>
      <c r="F31" s="9" t="s">
        <v>179</v>
      </c>
      <c r="G31" s="9" t="s">
        <v>187</v>
      </c>
      <c r="H31" s="9" t="s">
        <v>185</v>
      </c>
      <c r="I31" s="9" t="s">
        <v>38</v>
      </c>
      <c r="J31" s="9" t="s">
        <v>188</v>
      </c>
      <c r="K31" s="9" t="s">
        <v>40</v>
      </c>
      <c r="L31" s="9" t="s">
        <v>29</v>
      </c>
      <c r="M31" s="12">
        <v>44944</v>
      </c>
      <c r="N31" s="9" t="s">
        <v>30</v>
      </c>
      <c r="O31" s="9" t="s">
        <v>31</v>
      </c>
      <c r="P31" s="9" t="s">
        <v>32</v>
      </c>
    </row>
    <row r="32" spans="1:16" ht="42.75" x14ac:dyDescent="0.2">
      <c r="A32" s="9" t="s">
        <v>189</v>
      </c>
      <c r="B32" s="10">
        <v>28</v>
      </c>
      <c r="C32" s="9" t="s">
        <v>190</v>
      </c>
      <c r="D32" s="9" t="s">
        <v>191</v>
      </c>
      <c r="E32" s="9" t="s">
        <v>192</v>
      </c>
      <c r="F32" s="9" t="s">
        <v>193</v>
      </c>
      <c r="G32" s="9" t="s">
        <v>194</v>
      </c>
      <c r="H32" s="9" t="s">
        <v>195</v>
      </c>
      <c r="I32" s="9" t="s">
        <v>38</v>
      </c>
      <c r="J32" s="9" t="s">
        <v>196</v>
      </c>
      <c r="K32" s="9" t="s">
        <v>40</v>
      </c>
      <c r="L32" s="9" t="s">
        <v>29</v>
      </c>
      <c r="M32" s="12">
        <v>44944</v>
      </c>
      <c r="N32" s="9" t="s">
        <v>30</v>
      </c>
      <c r="O32" s="9" t="s">
        <v>31</v>
      </c>
      <c r="P32" s="9" t="s">
        <v>32</v>
      </c>
    </row>
    <row r="33" spans="1:16" ht="42.75" x14ac:dyDescent="0.2">
      <c r="A33" s="9" t="s">
        <v>197</v>
      </c>
      <c r="B33" s="10">
        <v>29</v>
      </c>
      <c r="C33" s="9" t="s">
        <v>190</v>
      </c>
      <c r="D33" s="9" t="s">
        <v>191</v>
      </c>
      <c r="E33" s="9" t="s">
        <v>192</v>
      </c>
      <c r="F33" s="9" t="s">
        <v>193</v>
      </c>
      <c r="G33" s="9" t="s">
        <v>24</v>
      </c>
      <c r="H33" s="9" t="s">
        <v>198</v>
      </c>
      <c r="I33" s="9" t="s">
        <v>38</v>
      </c>
      <c r="J33" s="9" t="s">
        <v>199</v>
      </c>
      <c r="K33" s="9" t="s">
        <v>40</v>
      </c>
      <c r="L33" s="9" t="s">
        <v>29</v>
      </c>
      <c r="M33" s="12">
        <v>44944</v>
      </c>
      <c r="N33" s="9" t="s">
        <v>30</v>
      </c>
      <c r="O33" s="9" t="s">
        <v>31</v>
      </c>
      <c r="P33" s="9" t="s">
        <v>32</v>
      </c>
    </row>
    <row r="34" spans="1:16" ht="42.75" x14ac:dyDescent="0.2">
      <c r="A34" s="9" t="s">
        <v>200</v>
      </c>
      <c r="B34" s="10">
        <v>30</v>
      </c>
      <c r="C34" s="9" t="s">
        <v>89</v>
      </c>
      <c r="D34" s="9" t="s">
        <v>90</v>
      </c>
      <c r="E34" s="9" t="s">
        <v>201</v>
      </c>
      <c r="F34" s="9" t="s">
        <v>202</v>
      </c>
      <c r="G34" s="9" t="s">
        <v>91</v>
      </c>
      <c r="H34" s="9" t="s">
        <v>92</v>
      </c>
      <c r="I34" s="9" t="s">
        <v>38</v>
      </c>
      <c r="J34" s="9" t="s">
        <v>203</v>
      </c>
      <c r="K34" s="9" t="s">
        <v>40</v>
      </c>
      <c r="L34" s="9" t="s">
        <v>29</v>
      </c>
      <c r="M34" s="12">
        <v>44944</v>
      </c>
      <c r="N34" s="9" t="s">
        <v>30</v>
      </c>
      <c r="O34" s="9" t="s">
        <v>31</v>
      </c>
      <c r="P34" s="9" t="s">
        <v>32</v>
      </c>
    </row>
    <row r="35" spans="1:16" ht="42.75" x14ac:dyDescent="0.2">
      <c r="A35" s="9" t="s">
        <v>204</v>
      </c>
      <c r="B35" s="10">
        <v>31</v>
      </c>
      <c r="C35" s="9" t="s">
        <v>205</v>
      </c>
      <c r="D35" s="9" t="s">
        <v>206</v>
      </c>
      <c r="E35" s="9" t="s">
        <v>207</v>
      </c>
      <c r="F35" s="9" t="s">
        <v>208</v>
      </c>
      <c r="G35" s="9" t="s">
        <v>209</v>
      </c>
      <c r="H35" s="9" t="s">
        <v>210</v>
      </c>
      <c r="I35" s="9" t="s">
        <v>211</v>
      </c>
      <c r="J35" s="9" t="s">
        <v>212</v>
      </c>
      <c r="K35" s="9" t="s">
        <v>40</v>
      </c>
      <c r="L35" s="9" t="s">
        <v>29</v>
      </c>
      <c r="M35" s="12">
        <v>44944</v>
      </c>
      <c r="N35" s="9" t="s">
        <v>30</v>
      </c>
      <c r="O35" s="9" t="s">
        <v>31</v>
      </c>
      <c r="P3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35">
    <cfRule type="duplicateValues" dxfId="4" priority="1" stopIfTrue="1"/>
    <cfRule type="duplicateValues" dxfId="3" priority="2" stopIfTrue="1"/>
  </conditionalFormatting>
  <conditionalFormatting sqref="A5:A3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2023-01-16T09:41:10Z</dcterms:created>
  <dcterms:modified xsi:type="dcterms:W3CDTF">2023-01-16T09:41:25Z</dcterms:modified>
</cp:coreProperties>
</file>