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专利资助审核" sheetId="2" r:id="rId1"/>
  </sheets>
  <definedNames>
    <definedName name="_xlnm._FilterDatabase" localSheetId="0" hidden="1">专利资助审核!$A$2:$G$253</definedName>
    <definedName name="_GoBack" localSheetId="0">专利资助审核!$E$20</definedName>
    <definedName name="_xlnm.Print_Titles" localSheetId="0">专利资助审核!$1:$2</definedName>
  </definedNames>
  <calcPr calcId="144525"/>
</workbook>
</file>

<file path=xl/sharedStrings.xml><?xml version="1.0" encoding="utf-8"?>
<sst xmlns="http://schemas.openxmlformats.org/spreadsheetml/2006/main" count="1292" uniqueCount="562">
  <si>
    <t>湛江市知识产权局2022年发明专利拟资助名单</t>
  </si>
  <si>
    <t>序号</t>
  </si>
  <si>
    <t>专利号</t>
  </si>
  <si>
    <t>专利类型</t>
  </si>
  <si>
    <t>专利名称</t>
  </si>
  <si>
    <t>第一专利申请人</t>
  </si>
  <si>
    <t>拟资助金额（元）</t>
  </si>
  <si>
    <t>拟资助金额发放账户开户名</t>
  </si>
  <si>
    <t>2020115137765</t>
  </si>
  <si>
    <t>国内发明</t>
  </si>
  <si>
    <t>一种减少粗酚产品中硫酸钠含量的简易装置</t>
  </si>
  <si>
    <t>宝钢化工湛江有限公司</t>
  </si>
  <si>
    <t>开户名： 宝钢化工湛江有限公司</t>
  </si>
  <si>
    <t>2020107685541</t>
  </si>
  <si>
    <t>一种高炉煤气和焦炉煤气混合燃烧的加热炉控制方法</t>
  </si>
  <si>
    <t>2021100044851</t>
  </si>
  <si>
    <t>一种冷却后带钢全长板形的检测方法</t>
  </si>
  <si>
    <t>宝钢湛江钢铁有限公司</t>
  </si>
  <si>
    <t>开户名：宝钢湛江钢铁有限公司</t>
  </si>
  <si>
    <t>2020106155213</t>
  </si>
  <si>
    <t>用于水平轧机换辊自动脱挂钩的装置及脱钩、挂钩方法</t>
  </si>
  <si>
    <t>2020106858079</t>
  </si>
  <si>
    <t>一种冷轧带钢连退加热炉防跑偏张力设定方法</t>
  </si>
  <si>
    <t>2020111132071</t>
  </si>
  <si>
    <t>一种主电机轴瓦润滑系统及其在线过滤方法</t>
  </si>
  <si>
    <t>202010608837X</t>
  </si>
  <si>
    <t>一种用于五机架六辊冷连轧机组的窜辊控制方法</t>
  </si>
  <si>
    <t>2021107029710</t>
  </si>
  <si>
    <t>一种60公斤级低硅易焊接冷轧低合金高强钢板及生产方法</t>
  </si>
  <si>
    <t>2021102713605</t>
  </si>
  <si>
    <t>一种钠基脱硫灰资源化利用处理酸性废水的方法</t>
  </si>
  <si>
    <t>2021104290624</t>
  </si>
  <si>
    <t>一种转炉双渣法冶炼电磁纯铁的方法</t>
  </si>
  <si>
    <t>2021101770136</t>
  </si>
  <si>
    <t>一种煤气柜密封橡胶磨损在线检测装置</t>
  </si>
  <si>
    <t>2021105719637</t>
  </si>
  <si>
    <t>一种焦炉机车用机械臂清焦装置及控制方法</t>
  </si>
  <si>
    <t>2021107086342</t>
  </si>
  <si>
    <t>一种高效调控夹钳夹取厚板生产线板坯的方法</t>
  </si>
  <si>
    <t>2020106853111</t>
  </si>
  <si>
    <t>一种冷轧带钢连退加热炉自动纠偏控制方法</t>
  </si>
  <si>
    <t>2020102291350</t>
  </si>
  <si>
    <t>基于副枪检测的转炉终点动态控制方法及系统</t>
  </si>
  <si>
    <t>2021105276893</t>
  </si>
  <si>
    <t>一种热镀锌四辊平整机延伸率控制方法</t>
  </si>
  <si>
    <t>2021106179585</t>
  </si>
  <si>
    <t>六机架冷连轧机组超高强钢工艺润滑制度综合优化方法</t>
  </si>
  <si>
    <t>2020108102456</t>
  </si>
  <si>
    <t>一种粗轧镰刀弯的自动控制方法</t>
  </si>
  <si>
    <t>2020106439643</t>
  </si>
  <si>
    <t>立式轧机自动标定方法</t>
  </si>
  <si>
    <t>2020106599214</t>
  </si>
  <si>
    <t>一种实现板坯中心线偏差控制的方法</t>
  </si>
  <si>
    <t>2020106599587</t>
  </si>
  <si>
    <t>一种磁性能优良的无取向电工钢板及其冶炼方法</t>
  </si>
  <si>
    <t>2020103646336</t>
  </si>
  <si>
    <t>层流冷却中提高带钢卷取温度控制精度的水温补偿方法</t>
  </si>
  <si>
    <t>2020104229496</t>
  </si>
  <si>
    <t>一种设备混凝土基础水平约束定位的结构及其施工方法</t>
  </si>
  <si>
    <t>2020103434563</t>
  </si>
  <si>
    <t>减少带钢飞剪剪切量的自动控制方法</t>
  </si>
  <si>
    <t>2020100716464</t>
  </si>
  <si>
    <t>一种基于连铸厚板向板坯重量自适应控制方法</t>
  </si>
  <si>
    <t>2020109271377</t>
  </si>
  <si>
    <t>一种降低带钢宽度余量的控制方法</t>
  </si>
  <si>
    <t>2021102033353</t>
  </si>
  <si>
    <t>硅钢含铬涂层废液处理过程中六价铬浓度在线监控方法</t>
  </si>
  <si>
    <t>2021105950157</t>
  </si>
  <si>
    <t>一种预矫直机钢板尾部辊缝优化方法</t>
  </si>
  <si>
    <t>2020113990274</t>
  </si>
  <si>
    <t>一种通过精轧F1预调平实现精轧穿带板形自动控制的系统</t>
  </si>
  <si>
    <t>2020104842593</t>
  </si>
  <si>
    <t>减少厚板精轧擦划伤缺陷的控制方法</t>
  </si>
  <si>
    <t>202110696683.9</t>
  </si>
  <si>
    <t>一种分段式厚板中间冷却工艺布局结构以及使用方法</t>
  </si>
  <si>
    <t>2020100897224</t>
  </si>
  <si>
    <t>一种预防和治疗鼻干燥症／鼻槁／鼻衄／鼻鼽的组合物</t>
  </si>
  <si>
    <t>蔡卓夫</t>
  </si>
  <si>
    <t>开户名：蔡卓夫</t>
  </si>
  <si>
    <t>2019111130228</t>
  </si>
  <si>
    <t>一种农用污泥无害化处理装置及方法</t>
  </si>
  <si>
    <t>陈玉书</t>
  </si>
  <si>
    <t>开户名： 陈玉书</t>
  </si>
  <si>
    <t>202110693257.X</t>
  </si>
  <si>
    <t>一种石墨坩埚无尘自动装料装置</t>
  </si>
  <si>
    <t>广东东岛新能源股份有限公司</t>
  </si>
  <si>
    <t>开户名：广东东岛新能源股份有限公司</t>
  </si>
  <si>
    <t>201910325174.8</t>
  </si>
  <si>
    <t>一种锂离子动力电池用高容量人造石墨负极材料及制备方法</t>
  </si>
  <si>
    <t>201910716152.4</t>
  </si>
  <si>
    <t>钛酸锂复合负极材料及其制备方法和锂离子电池</t>
  </si>
  <si>
    <t>201910754843.3</t>
  </si>
  <si>
    <t>一种金属掺杂和Mxene包覆双重改性磷酸铁锂复合材料及制备方法与应用</t>
  </si>
  <si>
    <t>201911150472.4</t>
  </si>
  <si>
    <t>一种具有耐高温性能的负极材料及其制备方法和在锂电子电池中的用途</t>
  </si>
  <si>
    <t>202010055557.0</t>
  </si>
  <si>
    <t>一种长循环天然石墨基改性复合石墨及其制备方法与应用</t>
  </si>
  <si>
    <t>202010113930.3</t>
  </si>
  <si>
    <t>一种多孔硅复合材料及其制备方法和用途</t>
  </si>
  <si>
    <t>202010117296.0</t>
  </si>
  <si>
    <t>一种天然石墨基硅碳复合负极材料及其制备方法与应用</t>
  </si>
  <si>
    <t>202010291889.9</t>
  </si>
  <si>
    <t>一种低成本低膨胀率长循环天然石墨基复合材料及其制备方法与应用</t>
  </si>
  <si>
    <t>202110682536.6</t>
  </si>
  <si>
    <t>一种石墨坩埚无尘自动出料装置</t>
  </si>
  <si>
    <t>2021106815684</t>
  </si>
  <si>
    <t>一种养殖企鹅珍珠贝游离珍珠的强制留核方法</t>
  </si>
  <si>
    <t>广东海洋大学</t>
  </si>
  <si>
    <t>开户名：广东海洋大学</t>
  </si>
  <si>
    <t>2021106886904</t>
  </si>
  <si>
    <t>一种含氮芥的咪唑杂环衍生物及其制备方法和应用</t>
  </si>
  <si>
    <t>2021107979944</t>
  </si>
  <si>
    <t>一种玻璃器皿加工用快速均匀冷却设备</t>
  </si>
  <si>
    <t>2021108162019</t>
  </si>
  <si>
    <r>
      <rPr>
        <sz val="10"/>
        <rFont val="Times New Roman"/>
        <charset val="134"/>
      </rPr>
      <t> </t>
    </r>
    <r>
      <rPr>
        <sz val="10"/>
        <rFont val="CESI宋体-GB2312"/>
        <charset val="134"/>
      </rPr>
      <t>一种实验室分析测试用样本多级均匀粉碎装置</t>
    </r>
  </si>
  <si>
    <t>2021104651726</t>
  </si>
  <si>
    <t>一种新型仿生鳐鱼</t>
  </si>
  <si>
    <t>2021104545854</t>
  </si>
  <si>
    <t>一种促进创伤愈合的TSCP-GelMA水凝胶及其制备和应用</t>
  </si>
  <si>
    <t>2021104073177</t>
  </si>
  <si>
    <t>一种浅水钢管沉底网箱结构</t>
  </si>
  <si>
    <t>2021103777375</t>
  </si>
  <si>
    <t>一种实现输入输出低纹波的升压变换电路及变换器</t>
  </si>
  <si>
    <t>2021108763044</t>
  </si>
  <si>
    <t>一种评估四川牦牛肉牛肉品质性状中背膘厚和剪切力的方法</t>
  </si>
  <si>
    <t>2020104272886</t>
  </si>
  <si>
    <t>一种红景天中低极性活性成分及其制备方法</t>
  </si>
  <si>
    <t>2020104013256</t>
  </si>
  <si>
    <t>一种超疏水海绵及其制备方法和应用</t>
  </si>
  <si>
    <t>2020103835060</t>
  </si>
  <si>
    <t>季也蒙毕赤酵母在降解抗生素中的应用</t>
  </si>
  <si>
    <t>2020103241575</t>
  </si>
  <si>
    <t>一种N-亚苄基海藻酸钠腙化合物及其制备方法和应用</t>
  </si>
  <si>
    <t>2020103115996</t>
  </si>
  <si>
    <t>一种多节拼接式船底清污器</t>
  </si>
  <si>
    <t>2019111746371</t>
  </si>
  <si>
    <t xml:space="preserve">一种解酒护肝水凝胶片及其制备方法和应用 </t>
  </si>
  <si>
    <t>2019110401720</t>
  </si>
  <si>
    <t xml:space="preserve"> 一种从沙菜中提取卡拉胶的方法</t>
  </si>
  <si>
    <t>2020111871815</t>
  </si>
  <si>
    <t>一种方便对比的水稻耐盐测试用试验装置及其试验方法</t>
  </si>
  <si>
    <t>2020111658937</t>
  </si>
  <si>
    <t xml:space="preserve"> 一种具有多种驱鸟方式的高压电力塔自动驱鸟装置</t>
  </si>
  <si>
    <t>2020111637184</t>
  </si>
  <si>
    <t>一种基于防疫控制的自动化社区消毒防疫装置</t>
  </si>
  <si>
    <t>2020110962520</t>
  </si>
  <si>
    <t>一种防散热孔进水的安全型户外电气柜</t>
  </si>
  <si>
    <t>2020110962501</t>
  </si>
  <si>
    <t>一种工业生产用自动化夹持装置</t>
  </si>
  <si>
    <t>2020110753417</t>
  </si>
  <si>
    <t>一种防掉落的自动化上料装置</t>
  </si>
  <si>
    <t>2020110753192</t>
  </si>
  <si>
    <t>一种具有自动进料的自动化生产用打孔装置</t>
  </si>
  <si>
    <t>2020110559629</t>
  </si>
  <si>
    <t>一种船舶电气自动化综合发电装置</t>
  </si>
  <si>
    <t>2020109725702</t>
  </si>
  <si>
    <t>一种便于对线缆进行保护和整理的小家电收纳装置</t>
  </si>
  <si>
    <t>2020109490001</t>
  </si>
  <si>
    <t>基于反演模型的打印机迭代学习控制方法及打印机系统</t>
  </si>
  <si>
    <t>2021100160231</t>
  </si>
  <si>
    <t>一种体育潜水教学用身体协调能力训练装置</t>
  </si>
  <si>
    <t>2020115969719</t>
  </si>
  <si>
    <t>一种具有防碰撞功能的电气工程用仪表保护箱</t>
  </si>
  <si>
    <t>2020115920238</t>
  </si>
  <si>
    <t>一种基于物联网的自动温控检测的电气工程用配电柜</t>
  </si>
  <si>
    <t>2020115411026</t>
  </si>
  <si>
    <t>一种可回收余热蒸汽对杯具灭菌的家用暖水壶</t>
  </si>
  <si>
    <t>2020115303638</t>
  </si>
  <si>
    <t>一种检测与雷州黑鸭产蛋性状具有相关性的SNP位点的基因型的试剂</t>
  </si>
  <si>
    <t>2020115237994</t>
  </si>
  <si>
    <t>一株海洋细菌及其应用</t>
  </si>
  <si>
    <t>2020111871834</t>
  </si>
  <si>
    <t>一种可发生警报的室内电气设备防漏电保护装置</t>
  </si>
  <si>
    <t>2021112067799</t>
  </si>
  <si>
    <t>一种具有可延展工作台的电工电子实训考核装置</t>
  </si>
  <si>
    <t>2021109442214</t>
  </si>
  <si>
    <t>一种5-卤素-6-硝基苯并硒二唑衍生物及其制备方法与应用</t>
  </si>
  <si>
    <t>2021102964618</t>
  </si>
  <si>
    <t>基于迭代学习的数控机床快速误差补偿控制系统及方法</t>
  </si>
  <si>
    <t>2021101617028</t>
  </si>
  <si>
    <t>一种清污机器人</t>
  </si>
  <si>
    <t>2021100798967</t>
  </si>
  <si>
    <t>一种实验室分析测试用废弃物统一回收装置</t>
  </si>
  <si>
    <t>2021100798952</t>
  </si>
  <si>
    <t>一种防止碰撞的批量玻璃器皿运输装置</t>
  </si>
  <si>
    <t>2021100708299</t>
  </si>
  <si>
    <t>一种可批量清洗的实验室试管清洗装置</t>
  </si>
  <si>
    <t>2021100708053</t>
  </si>
  <si>
    <t>一种可根据球体尺寸进行调节的体育训练用捡球器</t>
  </si>
  <si>
    <t>2022102663920</t>
  </si>
  <si>
    <t>一种港口路径与泊位的自适应规划方法及系统</t>
  </si>
  <si>
    <t>2022102544866</t>
  </si>
  <si>
    <t>一种隧道跨断层处错断诊断方法及系统</t>
  </si>
  <si>
    <t>2022100988222</t>
  </si>
  <si>
    <t>一种海洋污染数据采集方法及系统</t>
  </si>
  <si>
    <t>2022100022217</t>
  </si>
  <si>
    <t>一种磁电复合材料的电极化感应测量方法及系统</t>
  </si>
  <si>
    <t>2021114182749</t>
  </si>
  <si>
    <t>一种螺旋铣孔状态异常的在线检测识别方法及系统</t>
  </si>
  <si>
    <t>2021111677415</t>
  </si>
  <si>
    <t>一种海洋管道监测预警方法及系统</t>
  </si>
  <si>
    <t>2021107225608</t>
  </si>
  <si>
    <t>一种基于海洋遥感图像的海水污染监测预警方法及系统</t>
  </si>
  <si>
    <t>2021106709204</t>
  </si>
  <si>
    <t>一种基于车联网的数据传输方法及系统</t>
  </si>
  <si>
    <t>2021112438680</t>
  </si>
  <si>
    <t>一种磁电复合材料传感器的测试方法及系统</t>
  </si>
  <si>
    <t>2021105577265</t>
  </si>
  <si>
    <t>一种基于坐姿点检测的助行设备设计方法及系统</t>
  </si>
  <si>
    <t>2021104761641</t>
  </si>
  <si>
    <t>一种多源多模态海洋大数据的离线批处理方法及系统</t>
  </si>
  <si>
    <t>2021104892667</t>
  </si>
  <si>
    <t>一种复杂海洋环境数据采集的分布式存储方法及系统</t>
  </si>
  <si>
    <t>2021104759726</t>
  </si>
  <si>
    <t>一种基于机器视觉的3D打印方法及系统</t>
  </si>
  <si>
    <t>202110688153X</t>
  </si>
  <si>
    <t>基于历史数据以及机器学习的声速剖面补全方法及装置</t>
  </si>
  <si>
    <t>2018113142475</t>
  </si>
  <si>
    <t xml:space="preserve"> 一种硅酸钙吸附材料的制备方法及应用</t>
  </si>
  <si>
    <t>2018108436341</t>
  </si>
  <si>
    <t>一种封闭型DNA荧光生物传感器及其在检测甲型H1N1流感病毒中的应用</t>
  </si>
  <si>
    <t>2018108436252</t>
  </si>
  <si>
    <t>一种分子信标-G四链体光学传感器及其在检测SV40病毒中的应用</t>
  </si>
  <si>
    <t>2018105478022</t>
  </si>
  <si>
    <t>一种参与鸡肌肉生长发育的环状RNA circGHR及检测引物</t>
  </si>
  <si>
    <t>2017111684817</t>
  </si>
  <si>
    <t>一种胶红酵母突变菌株及其应用</t>
  </si>
  <si>
    <t>2017103133780</t>
  </si>
  <si>
    <t>一种隐性白色卷羽麒麟鸡的培育方法</t>
  </si>
  <si>
    <t>2017102544761</t>
  </si>
  <si>
    <t>一种养殖池塘底质监测系统</t>
  </si>
  <si>
    <t>2020107963903</t>
  </si>
  <si>
    <t>一种基于航海的船只用可当救生艇用的防撞装置</t>
  </si>
  <si>
    <t>2020106162895</t>
  </si>
  <si>
    <t>MRVI1基因作为肉牛筛选优良肉质性状的标志物的应用</t>
  </si>
  <si>
    <t>2018116250433</t>
  </si>
  <si>
    <t>一种繁殖期兔用抗热应激制剂及其制备方法和应用</t>
  </si>
  <si>
    <t>2022102742176</t>
  </si>
  <si>
    <t>一种管道缺陷检测方法及系统</t>
  </si>
  <si>
    <t>2022103352736</t>
  </si>
  <si>
    <t>一种基于操作序列分析的准确率自动计算方法及系统</t>
  </si>
  <si>
    <t>2022103865826</t>
  </si>
  <si>
    <t>一种基于SAR技术的海洋目标图像修复识别方法及系统</t>
  </si>
  <si>
    <t>2022104476030</t>
  </si>
  <si>
    <t>一种海岛微电网的能源管理控制方法及系统</t>
  </si>
  <si>
    <t>2020108161810</t>
  </si>
  <si>
    <t>一种提拉式便于观察鱼卵生活状态的海洋生物鱼卵培养装置</t>
  </si>
  <si>
    <t>2021115146167</t>
  </si>
  <si>
    <t>基于固定时间H∞控制的水面无人艇轨迹快速跟踪控制方法</t>
  </si>
  <si>
    <t>2021107092574</t>
  </si>
  <si>
    <t>一种高产珠性能马氏珠母贝品系的培育方法</t>
  </si>
  <si>
    <t>2019114022598</t>
  </si>
  <si>
    <t>一种利用寄主基质分离沉香树皮腐病病原菌的方法</t>
  </si>
  <si>
    <t>2019112027987</t>
  </si>
  <si>
    <t>一种卤虫成虫大规模生产方法</t>
  </si>
  <si>
    <t>2019110116990</t>
  </si>
  <si>
    <t>碳硅复合材料及其制备方法、应用、负极片、锂离子电池</t>
  </si>
  <si>
    <t>2019110112966</t>
  </si>
  <si>
    <t>复合材料及其制备方法、应用、电极、锂离子电池</t>
  </si>
  <si>
    <t>2018108455520</t>
  </si>
  <si>
    <t>一种酚氧化酶活性蛋白的制备方法</t>
  </si>
  <si>
    <t>2018108425652</t>
  </si>
  <si>
    <t>一种鲎血血细胞蛋白活性肽的制备方法</t>
  </si>
  <si>
    <t>202110129068X</t>
  </si>
  <si>
    <t>一种马氏珠母贝育珠贝阶段性低比重海水养殖方法</t>
  </si>
  <si>
    <t>2016103012495</t>
  </si>
  <si>
    <t>一种全缘马尾藻的人工育苗方法</t>
  </si>
  <si>
    <t>2020100620118</t>
  </si>
  <si>
    <t>一种半潜式海流能发电装置的自稳定系统</t>
  </si>
  <si>
    <t>2022106637747</t>
  </si>
  <si>
    <t>一种连续风暴事件智能识别预警方法及系统</t>
  </si>
  <si>
    <t>2022106317575</t>
  </si>
  <si>
    <t>一种针对微博的信息分类方法及系统</t>
  </si>
  <si>
    <t>2022106179433</t>
  </si>
  <si>
    <t>一种基于计算机辅助的风力发电机优化设计方法及系统</t>
  </si>
  <si>
    <t>2022105954928</t>
  </si>
  <si>
    <t>一种电压力锅的计算机辅助设计方法及系统</t>
  </si>
  <si>
    <t>202111535670X</t>
  </si>
  <si>
    <t>一种无金属参与的多环吲哚衍生物的制备方法</t>
  </si>
  <si>
    <t>202011618106X</t>
  </si>
  <si>
    <t>一种便于收纳携带的电气工程用可调节式电压检测装置</t>
  </si>
  <si>
    <t>202011523798X</t>
  </si>
  <si>
    <t>一株克雷伯菌Klebsiella pneumoniae LW3菌株及其应用</t>
  </si>
  <si>
    <t>202011260887X</t>
  </si>
  <si>
    <t>一种棘轮式波浪能发电装置</t>
  </si>
  <si>
    <t>202011114892.X</t>
  </si>
  <si>
    <t>一种内置散热防护结构的户外用防爆型立式电气控制柜</t>
  </si>
  <si>
    <t>201910641574X</t>
  </si>
  <si>
    <t>一种化香树果序护肤乳液及其制备方法和应用</t>
  </si>
  <si>
    <t>2019110259602</t>
  </si>
  <si>
    <t>一种从江蓠中提取琼胶的方法</t>
  </si>
  <si>
    <t>2019110112716</t>
  </si>
  <si>
    <t>一种电气元件自动化焊接平台</t>
  </si>
  <si>
    <t>2019110112646</t>
  </si>
  <si>
    <t>一种检测范围便于调节且便于安装的船舶行驶预警装置</t>
  </si>
  <si>
    <t>2019108043258</t>
  </si>
  <si>
    <t>一种敲除CD44基因的奶牛乳腺上皮细胞系及其构建方法</t>
  </si>
  <si>
    <t>2019105726313</t>
  </si>
  <si>
    <t>一种方便安装的电气工程线缆保护装置</t>
  </si>
  <si>
    <t>2019104904173</t>
  </si>
  <si>
    <t xml:space="preserve">一种仿生机械手的控制系统及其控制方法 </t>
  </si>
  <si>
    <t>2019102862867</t>
  </si>
  <si>
    <t>一种牡蛎壳粉改性水处理剂及其制备方法和应用</t>
  </si>
  <si>
    <t>2019100811038</t>
  </si>
  <si>
    <t>水解单宁在提高对虾生长性能和对虾肠道微生物丰度中的应用</t>
  </si>
  <si>
    <t>2022104829367</t>
  </si>
  <si>
    <t>一种基于高效液相色谱法的饲料添加剂测定方法及系统</t>
  </si>
  <si>
    <t>2022105715908</t>
  </si>
  <si>
    <t>一种利用鱼肠道图像检测饲料中消炎成分的方法及系统</t>
  </si>
  <si>
    <t>2020115219248</t>
  </si>
  <si>
    <t>一株潘多拉菌Pandoraea pnomenusa S2-2菌株及其应用</t>
  </si>
  <si>
    <t>2022101890378</t>
  </si>
  <si>
    <t>一种水下机械手</t>
  </si>
  <si>
    <t>2021112305481</t>
  </si>
  <si>
    <t>一种6, 7位二取代的2-（乙硫基）-蝶陡-4-胺衍生物及其制备方法与应用</t>
  </si>
  <si>
    <t>2021112148092</t>
  </si>
  <si>
    <t>一种碳纳米管/聚丙烯酸水凝胶的制备方法及其产品与应用</t>
  </si>
  <si>
    <t>2021112246784</t>
  </si>
  <si>
    <t>一种用于深水网箱网衣修补的装置</t>
  </si>
  <si>
    <t>2021112206289</t>
  </si>
  <si>
    <t>一种全向型水下机械人</t>
  </si>
  <si>
    <t>2021113284073</t>
  </si>
  <si>
    <t>一种种苗培育早期的进排水装置</t>
  </si>
  <si>
    <t>2021112312466</t>
  </si>
  <si>
    <t>一种具有快速凝血作用的复合材料及制备方法</t>
  </si>
  <si>
    <t>2021114251043</t>
  </si>
  <si>
    <t>一种童血蓝蛋白脱铜的方法及应用</t>
  </si>
  <si>
    <t>2021107694583</t>
  </si>
  <si>
    <t>一种滩涂模块化畜舍及其建造方法</t>
  </si>
  <si>
    <t>2020115969210</t>
  </si>
  <si>
    <t>一种具有检测漏电机构的建筑电气工程用线缆收卷装置</t>
  </si>
  <si>
    <t>ZL202111225090.0</t>
  </si>
  <si>
    <t>一种自动打砂机</t>
  </si>
  <si>
    <t>广东华强电器集团有限公司</t>
  </si>
  <si>
    <t>开户名：广东华强电器集团有限公司</t>
  </si>
  <si>
    <t>202110120821.9</t>
  </si>
  <si>
    <t>一种烧结烟气脱硫脱硝余热利用装置</t>
  </si>
  <si>
    <t>广东科洁环保工程技术有限公司</t>
  </si>
  <si>
    <t>开户名：广东科洁环保工程技术有限公司</t>
  </si>
  <si>
    <t>202110236854.X</t>
  </si>
  <si>
    <t>一种工业窑炉废气脱硫脱硝除尘一体化设备</t>
  </si>
  <si>
    <t>202011339236.X</t>
  </si>
  <si>
    <t>一种脱硫脱硝尾气处理塔</t>
  </si>
  <si>
    <t>202110218899.4</t>
  </si>
  <si>
    <t>一种消炎镇痛气雾剂及其制备方法</t>
  </si>
  <si>
    <t>广东同德药业有限公司</t>
  </si>
  <si>
    <t>开户名：广东同德药业有限公司</t>
  </si>
  <si>
    <t>202110198363.0</t>
  </si>
  <si>
    <t>一种硝酸益康唑喷雾剂及其制备方法</t>
  </si>
  <si>
    <t>202210321621.4</t>
  </si>
  <si>
    <t>石墨富勒双烯护垫及其制备方法</t>
  </si>
  <si>
    <t>202011124409.6</t>
  </si>
  <si>
    <t>一种蝴蝶结网片及其编制方法</t>
  </si>
  <si>
    <t>广东扬帆网业有限公司</t>
  </si>
  <si>
    <t>开户名：广东扬帆网业有限公司</t>
  </si>
  <si>
    <t>201910076820.1</t>
  </si>
  <si>
    <t>一种小网目经编无结网片及其编织方法</t>
  </si>
  <si>
    <t>2018103614037</t>
  </si>
  <si>
    <t>发酵果渣在改善猪肉品质和消化器官发育方面的应用</t>
  </si>
  <si>
    <t>广东壹号地方猪研究院有限公司</t>
  </si>
  <si>
    <t>开户名：广东壹号地方猪研究院有限公司</t>
  </si>
  <si>
    <t>201810360411X</t>
  </si>
  <si>
    <t>发酵果渣在提高猪免疫力和内脏器官发育方面的应用</t>
  </si>
  <si>
    <t>2018111519871</t>
  </si>
  <si>
    <t>一种纳米金的绿色可控合成方法及其一步肽功能化方法</t>
  </si>
  <si>
    <t>岭南师范学院</t>
  </si>
  <si>
    <t>开户名：岭南师范学院</t>
  </si>
  <si>
    <t>2019102343668</t>
  </si>
  <si>
    <t>一种单晶颗粒薄膜及其气体传感器的制备方法</t>
  </si>
  <si>
    <t>2019108599860</t>
  </si>
  <si>
    <t xml:space="preserve"> 一种1,4-丁炔二醇加氢合成1,4-丁二醇的方法</t>
  </si>
  <si>
    <t>2019109246368</t>
  </si>
  <si>
    <t>一种二氧化锰复合材料及其制备方法</t>
  </si>
  <si>
    <t>2019109422891</t>
  </si>
  <si>
    <t>一种用于白光LED的镓酸盐红色荧光粉及其制备方法</t>
  </si>
  <si>
    <t>2019109502928</t>
  </si>
  <si>
    <t xml:space="preserve"> 一种储层连通性分析方法</t>
  </si>
  <si>
    <t>2019110754690</t>
  </si>
  <si>
    <t>一种功能型高吸附树脂及其简易制备方法和应用</t>
  </si>
  <si>
    <t>2019112056903</t>
  </si>
  <si>
    <t xml:space="preserve">一种含有类石墨碳涂层的钢领及其制备方法 </t>
  </si>
  <si>
    <t>2020100283044</t>
  </si>
  <si>
    <t xml:space="preserve"> 一种复合型高吸附树脂的简易制备方法及应用</t>
  </si>
  <si>
    <t>2020114682603</t>
  </si>
  <si>
    <t>一种金属陶瓷接合体及其制作方法</t>
  </si>
  <si>
    <t>2021108332471</t>
  </si>
  <si>
    <t>一种石墨烯等离激元气体传感器及其制作方法</t>
  </si>
  <si>
    <t>2021108753199</t>
  </si>
  <si>
    <t>一种多功能洗米装置</t>
  </si>
  <si>
    <t>202110875317X</t>
  </si>
  <si>
    <t>一种全自动洗米方法及其系统</t>
  </si>
  <si>
    <t>2021101625984</t>
  </si>
  <si>
    <t>一种光谱分析的贝类重金属动态检测结构与方法</t>
  </si>
  <si>
    <t>201910572879X</t>
  </si>
  <si>
    <t>一种稳定性高且便于安装的农机底盘</t>
  </si>
  <si>
    <t>201910572886X</t>
  </si>
  <si>
    <t>一种便于自动调节轮距平衡的农机底盘</t>
  </si>
  <si>
    <t>2020107830795</t>
  </si>
  <si>
    <t>一种可消毒的PPD模型大鼠神经实验用胡椒碱干燥装置</t>
  </si>
  <si>
    <t>2019101724075</t>
  </si>
  <si>
    <t>一种可防止纤维残留的药材切割装置</t>
  </si>
  <si>
    <t>2020101715083</t>
  </si>
  <si>
    <t>一种莲叶桐种子萌发的方法和育苗方法</t>
  </si>
  <si>
    <t>2022/03103</t>
  </si>
  <si>
    <t>PCT</t>
  </si>
  <si>
    <t>一种姜黄素包合物温敏性凝胶及其制备方法与应用</t>
  </si>
  <si>
    <t>US11,351,802B2</t>
  </si>
  <si>
    <t>2021/10907</t>
  </si>
  <si>
    <t>一种太阳能塔槽联合发电系统</t>
  </si>
  <si>
    <t>US11,360,455B1</t>
  </si>
  <si>
    <t>2019103186611</t>
  </si>
  <si>
    <t>一种基于硫醇-烯自修复光敏树脂组合物及应用</t>
  </si>
  <si>
    <t>2018110064313</t>
  </si>
  <si>
    <t>一种自支撑型双金属催化剂及其制备方法和应用</t>
  </si>
  <si>
    <t>2018110898866</t>
  </si>
  <si>
    <t>一种CrAlBCN涂层、低摩擦耐海水腐蚀纳米复合CrAlBCN涂层及其制备方法</t>
  </si>
  <si>
    <t>2019108841794</t>
  </si>
  <si>
    <t>一株贝莱斯芽孢杆菌LfF-1菌株及其在生产蛋白酶中的应用</t>
  </si>
  <si>
    <t>2019110185420</t>
  </si>
  <si>
    <t>金鱼c型溶菌酶亚型及其编码基因和应用</t>
  </si>
  <si>
    <t>2018113014782</t>
  </si>
  <si>
    <t>一种黄色长余辉发光材料及其制备方法</t>
  </si>
  <si>
    <t>2019114239608</t>
  </si>
  <si>
    <t>一种提高杂交狼尾草种子发芽率的包衣剂及其应用</t>
  </si>
  <si>
    <t>2019113970530</t>
  </si>
  <si>
    <t>附着在活塞环表面的MoTiCrWN复合涂层、活塞环及其制备方法</t>
  </si>
  <si>
    <t>202111064600.0</t>
  </si>
  <si>
    <t>一种地热井可降解胶塞液</t>
  </si>
  <si>
    <t>202011138251.8</t>
  </si>
  <si>
    <t>基于匹配滤波预编码的多输入单输出NOMA系统功率分配方法</t>
  </si>
  <si>
    <t>202011293522.7</t>
  </si>
  <si>
    <t>MMSE波束成形传输系统中基于信道对偶的功率分配方法</t>
  </si>
  <si>
    <t>202011178819.9</t>
  </si>
  <si>
    <t>一种免肥水多年生木本茄树栽培方法</t>
  </si>
  <si>
    <t>石伟琦</t>
  </si>
  <si>
    <t>开户名：石伟琦</t>
  </si>
  <si>
    <t>202110737970.X</t>
  </si>
  <si>
    <t>一种前罩壳及其加工方法</t>
  </si>
  <si>
    <t>湛江德利车辆部件有限公司</t>
  </si>
  <si>
    <t>开户名：湛江德利车辆部件有限公司</t>
  </si>
  <si>
    <t>202110698570.2</t>
  </si>
  <si>
    <t>一种高精度零件旋转加工方法</t>
  </si>
  <si>
    <t>202110871992.5</t>
  </si>
  <si>
    <t>一种过渡孔堵塞和进油系统吹气装置及控制方法</t>
  </si>
  <si>
    <t>202110417328.3</t>
  </si>
  <si>
    <t>一种阀体节气门轴的调整装置</t>
  </si>
  <si>
    <t>202110120870.2</t>
  </si>
  <si>
    <t>一种包装系统及包装方法</t>
  </si>
  <si>
    <t>202010759572.3</t>
  </si>
  <si>
    <t>一种电喷摩托车ECU大气压力设置方法</t>
  </si>
  <si>
    <t>202010580944.6</t>
  </si>
  <si>
    <t>双腔化油器调整装置、双腔化油器调整设备及其调整方法</t>
  </si>
  <si>
    <t>202010613995.4</t>
  </si>
  <si>
    <t>一种密封结构、装夹装置、装夹设备</t>
  </si>
  <si>
    <t>202110259022.X</t>
  </si>
  <si>
    <t>一种自动压销装置</t>
  </si>
  <si>
    <t>202010674231.6</t>
  </si>
  <si>
    <t>一种清洗方法</t>
  </si>
  <si>
    <t>202010461753.8</t>
  </si>
  <si>
    <t>一种球体精准输送装置</t>
  </si>
  <si>
    <t>202110149482.7</t>
  </si>
  <si>
    <t>一种节温器总成制造方法</t>
  </si>
  <si>
    <t>202110235944.7</t>
  </si>
  <si>
    <t>一种工业烟气SCR脱硝混合反应装置</t>
  </si>
  <si>
    <t>湛江开发区隆源矿业有限公司</t>
  </si>
  <si>
    <t>开户名：湛江开发区隆源矿业有限公司</t>
  </si>
  <si>
    <t>2018111758016</t>
  </si>
  <si>
    <t>一种高温汤包在线快速自动冷却机</t>
  </si>
  <si>
    <t>湛江市河山机器有限公司</t>
  </si>
  <si>
    <t>开户名：湛江市河山机器有限公司</t>
  </si>
  <si>
    <t>201811009745.9</t>
  </si>
  <si>
    <t>球形石墨的制备方法及装置</t>
  </si>
  <si>
    <t>湛江市聚鑫新能源有限公司</t>
  </si>
  <si>
    <t>开户名：湛江市聚鑫新能源有限公司</t>
  </si>
  <si>
    <t>一种高振实球形石墨及其制备方法和用途</t>
  </si>
  <si>
    <t>201811009725.1</t>
  </si>
  <si>
    <t>中值粒径为3~12um的球形石墨的制备方法及装置</t>
  </si>
  <si>
    <t>ZL202011592831.4</t>
  </si>
  <si>
    <t>一种具有无损风干结构的芒果果胶清洗机</t>
  </si>
  <si>
    <t>中国热带农业科学院南亚热带作物研究所</t>
  </si>
  <si>
    <t>开户名：中国热带农业科学院南亚热带作物研究所</t>
  </si>
  <si>
    <t>202110116098.7</t>
  </si>
  <si>
    <t>一种具有多种移动轮的山地运输机</t>
  </si>
  <si>
    <t>202011592854.5</t>
  </si>
  <si>
    <t>一种具有夹持结构能够翻转且便于清理果皮的菠萝削皮机</t>
  </si>
  <si>
    <t>202010562677.X</t>
  </si>
  <si>
    <t>悬浮型液体肥料及其制备方法</t>
  </si>
  <si>
    <t>202010526767.3</t>
  </si>
  <si>
    <t>一种长效水溶性铁肥及其制备方法</t>
  </si>
  <si>
    <t>202111147748.0</t>
  </si>
  <si>
    <t>自修复功能的生物基膜、包膜控释肥料及制备方法</t>
  </si>
  <si>
    <t>202111040617.2</t>
  </si>
  <si>
    <t>一种梳齿拔禾轮式菠萝采收机</t>
  </si>
  <si>
    <t>201811461811.6</t>
  </si>
  <si>
    <t>一种菠萝皮渣可溶性膳食纤维的提取方法</t>
  </si>
  <si>
    <t>201911378326.7</t>
  </si>
  <si>
    <t>一种澳洲坚果叶片总蛋白的高效提取方法</t>
  </si>
  <si>
    <t>202011096251.6</t>
  </si>
  <si>
    <t>一种用于种植菠萝起垄覆膜和铺设滴管的装置</t>
  </si>
  <si>
    <t>202110162558.X</t>
  </si>
  <si>
    <t>一种防治菠萝实验田鼠害的方法</t>
  </si>
  <si>
    <t>202110688668.X</t>
  </si>
  <si>
    <t>一种石墨微片/天然乳胶复合材料的制备方法及产品</t>
  </si>
  <si>
    <t>201810480427.4</t>
  </si>
  <si>
    <t>剑麻PGIP基因及其应用</t>
  </si>
  <si>
    <t>201810479757.1</t>
  </si>
  <si>
    <t>剑麻内参基因ACT/GAPDH及其应用</t>
  </si>
  <si>
    <t>2020110975191.X</t>
  </si>
  <si>
    <t>一种测定土壤样品保水保肥性的装置</t>
  </si>
  <si>
    <t>ZL201810527001.X</t>
  </si>
  <si>
    <t>一种富含Omega-7的水溶性坚果油微胶囊及其制备方法</t>
  </si>
  <si>
    <t>202110392757.X</t>
  </si>
  <si>
    <t>一种芒果的新型成花调控方法</t>
  </si>
  <si>
    <t>202110752765.0</t>
  </si>
  <si>
    <t>一种玉米育种试验用的精量排种装置</t>
  </si>
  <si>
    <t>202010735915.2</t>
  </si>
  <si>
    <t>一种果蔬套复合材料及其制备方法与运用</t>
  </si>
  <si>
    <t>202010560070.8</t>
  </si>
  <si>
    <t>光热双重响应性壳聚糖衍生物、其制备方法和应用</t>
  </si>
  <si>
    <t>202110452970.5</t>
  </si>
  <si>
    <t>一种基于UV光催化壳聚糖植物油基多元醇及其制备方法和应用</t>
  </si>
  <si>
    <t>202110697252.4</t>
  </si>
  <si>
    <t>一种光热双重响应型壳聚糖基衍生物及其制备方法和应用</t>
  </si>
  <si>
    <t>2020108752007</t>
  </si>
  <si>
    <t>促进台风灾后倒伏澳洲坚果成年树快速恢复生产的方法</t>
  </si>
  <si>
    <t>201810537635.3</t>
  </si>
  <si>
    <t>一种辣木菠萝复合果酒及其制备方法</t>
  </si>
  <si>
    <t>中国热带农业科学院农产品加工研究所</t>
  </si>
  <si>
    <t>开户名：中国热带农业科学院农产品加工研究所</t>
  </si>
  <si>
    <t>202010814319.3</t>
  </si>
  <si>
    <t>一种从菠萝茎叶中提取获得菠萝蛋白酶的方法</t>
  </si>
  <si>
    <t>201910722514.0</t>
  </si>
  <si>
    <t>羧甲基壳聚糖植物油基衍生物、含有该衍生物的纳米载药胶束及其制备方法</t>
  </si>
  <si>
    <t>201810643828.7</t>
  </si>
  <si>
    <t>植物油酸-壳聚糖基纳米微胶囊农药、其制备方法及其应用</t>
  </si>
  <si>
    <t>202111364244.4</t>
  </si>
  <si>
    <t>一种应用于菠萝采集的视觉分选系统</t>
  </si>
  <si>
    <t>中国热带农业科学院农业机械研究所</t>
  </si>
  <si>
    <t>开户名：中国热带农业科学院农业机械研究所</t>
  </si>
  <si>
    <t>202011097211.3</t>
  </si>
  <si>
    <t>一种全自动阶梯回转轨式甘蔗单芽种植机排种器</t>
  </si>
  <si>
    <t>202110433430.2</t>
  </si>
  <si>
    <t>一种可在行驶中调节的牵引机构及包含其的菠萝叶收获机</t>
  </si>
  <si>
    <t>201911147280.8</t>
  </si>
  <si>
    <t>一种多功能履带遥控农用车机组及其操作方法</t>
  </si>
  <si>
    <t>202110033299.0</t>
  </si>
  <si>
    <t>一种颗粒肥间隙施撒装置及其控制方法</t>
  </si>
  <si>
    <t>201810813889.3</t>
  </si>
  <si>
    <t>一种胡辣鲜果的高效脱皮方法</t>
  </si>
  <si>
    <t>2021105663</t>
  </si>
  <si>
    <t>国际专利</t>
  </si>
  <si>
    <t>Preparation Method of a Low-protein Natural Latex</t>
  </si>
  <si>
    <t>LU500525</t>
  </si>
  <si>
    <t xml:space="preserve">Preparation method of banana stem and leaf straw fiber composite material </t>
  </si>
  <si>
    <t>LU500337</t>
  </si>
  <si>
    <t>Nano-composite coating liquid for fertilizer, coating controlled release fertilizer and its preparation method</t>
  </si>
  <si>
    <t xml:space="preserve">LU500376 </t>
  </si>
  <si>
    <t>Slow-Release Chitosan-Based Micro-nano Capsule Fruit and Vegetable Liquid Bagging Composite Material and Preparation Method and Application Thereof</t>
  </si>
  <si>
    <t>LU500373</t>
  </si>
  <si>
    <t>Hemp oil nanomicrocapsules and their preparation methods and applications</t>
  </si>
  <si>
    <t>LU500375</t>
  </si>
  <si>
    <t>Nano Microcapsule Made Of Modified Chitosan-Coated Macadamia Oil And Preparation Method And Application Thereof</t>
  </si>
</sst>
</file>

<file path=xl/styles.xml><?xml version="1.0" encoding="utf-8"?>
<styleSheet xmlns="http://schemas.openxmlformats.org/spreadsheetml/2006/main">
  <numFmts count="7">
    <numFmt numFmtId="176" formatCode="0.0_ "/>
    <numFmt numFmtId="177" formatCode="0_ "/>
    <numFmt numFmtId="178"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2">
    <font>
      <sz val="11"/>
      <color theme="1"/>
      <name val="宋体"/>
      <charset val="134"/>
      <scheme val="minor"/>
    </font>
    <font>
      <sz val="11"/>
      <color rgb="FFFF0000"/>
      <name val="宋体"/>
      <charset val="134"/>
      <scheme val="minor"/>
    </font>
    <font>
      <sz val="10"/>
      <name val="宋体"/>
      <charset val="134"/>
      <scheme val="minor"/>
    </font>
    <font>
      <sz val="10"/>
      <name val="CESI宋体-GB2312"/>
      <charset val="134"/>
    </font>
    <font>
      <sz val="18"/>
      <name val="方正小标宋简体"/>
      <charset val="134"/>
    </font>
    <font>
      <sz val="11"/>
      <name val="CESI宋体-GB2312"/>
      <charset val="134"/>
    </font>
    <font>
      <sz val="18"/>
      <name val="CESI宋体-GB2312"/>
      <charset val="134"/>
    </font>
    <font>
      <sz val="11"/>
      <name val="宋体"/>
      <charset val="134"/>
    </font>
    <font>
      <sz val="11"/>
      <color rgb="FF0000FF"/>
      <name val="宋体"/>
      <charset val="134"/>
    </font>
    <font>
      <sz val="10"/>
      <name val="宋体"/>
      <charset val="134"/>
    </font>
    <font>
      <sz val="12"/>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sz val="11"/>
      <color rgb="FF9C6500"/>
      <name val="宋体"/>
      <charset val="0"/>
      <scheme val="minor"/>
    </font>
    <font>
      <sz val="11"/>
      <color indexed="8"/>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4"/>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10" fillId="0" borderId="0"/>
    <xf numFmtId="0" fontId="10" fillId="0" borderId="0">
      <alignment vertical="center"/>
    </xf>
    <xf numFmtId="0" fontId="27" fillId="0" borderId="0">
      <alignment vertical="center"/>
    </xf>
    <xf numFmtId="0" fontId="10" fillId="0" borderId="0">
      <alignment vertical="center"/>
    </xf>
    <xf numFmtId="0" fontId="12" fillId="2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4" fillId="26" borderId="4" applyNumberFormat="false" applyAlignment="false" applyProtection="false">
      <alignment vertical="center"/>
    </xf>
    <xf numFmtId="0" fontId="11" fillId="21"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2" fillId="23" borderId="4" applyNumberFormat="false" applyAlignment="false" applyProtection="false">
      <alignment vertical="center"/>
    </xf>
    <xf numFmtId="0" fontId="12" fillId="24"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20" fillId="18" borderId="0" applyNumberFormat="false" applyBorder="false" applyAlignment="false" applyProtection="false">
      <alignment vertical="center"/>
    </xf>
    <xf numFmtId="0" fontId="28" fillId="33" borderId="8" applyNumberFormat="false" applyAlignment="false" applyProtection="false">
      <alignment vertical="center"/>
    </xf>
    <xf numFmtId="0" fontId="30" fillId="23" borderId="9" applyNumberFormat="false" applyAlignment="false" applyProtection="false">
      <alignment vertical="center"/>
    </xf>
    <xf numFmtId="0" fontId="19"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9" fillId="0" borderId="3" applyNumberFormat="false" applyFill="false" applyAlignment="false" applyProtection="false">
      <alignment vertical="center"/>
    </xf>
    <xf numFmtId="0" fontId="11" fillId="5"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0">
      <alignment vertical="center"/>
    </xf>
    <xf numFmtId="0" fontId="25" fillId="0" borderId="6" applyNumberFormat="false" applyFill="false" applyAlignment="false" applyProtection="false">
      <alignment vertical="center"/>
    </xf>
  </cellStyleXfs>
  <cellXfs count="45">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3" fillId="0" borderId="0" xfId="0" applyFont="true" applyAlignment="true">
      <alignment horizontal="left" vertical="center" wrapText="true"/>
    </xf>
    <xf numFmtId="178" fontId="2" fillId="0" borderId="0" xfId="0" applyNumberFormat="true" applyFont="true" applyAlignment="true">
      <alignment horizontal="center" vertical="center" wrapText="true"/>
    </xf>
    <xf numFmtId="0" fontId="4" fillId="0" borderId="0" xfId="0" applyFont="true" applyAlignment="true">
      <alignment horizontal="center" vertical="center"/>
    </xf>
    <xf numFmtId="0" fontId="4" fillId="0" borderId="0" xfId="0" applyFont="true" applyAlignment="true">
      <alignment horizontal="left" vertical="center"/>
    </xf>
    <xf numFmtId="0" fontId="5" fillId="0" borderId="1" xfId="0"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wrapText="true"/>
    </xf>
    <xf numFmtId="49" fontId="3" fillId="0" borderId="1" xfId="1"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xf>
    <xf numFmtId="49" fontId="3" fillId="0" borderId="1" xfId="1" applyNumberFormat="true" applyFont="true" applyFill="true" applyBorder="true" applyAlignment="true">
      <alignment horizontal="left" vertical="center" wrapText="true"/>
    </xf>
    <xf numFmtId="49" fontId="3" fillId="2" borderId="1" xfId="1" applyNumberFormat="true" applyFont="true" applyFill="true" applyBorder="true" applyAlignment="true">
      <alignment horizontal="center" vertical="center" wrapText="true"/>
    </xf>
    <xf numFmtId="49" fontId="3" fillId="2" borderId="1" xfId="1" applyNumberFormat="true" applyFont="true" applyFill="true" applyBorder="true" applyAlignment="true">
      <alignment horizontal="left" vertical="center" wrapText="true"/>
    </xf>
    <xf numFmtId="49" fontId="3"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left" vertical="center" wrapText="true"/>
    </xf>
    <xf numFmtId="49" fontId="3" fillId="2" borderId="1" xfId="0" applyNumberFormat="true" applyFont="true" applyFill="true" applyBorder="true" applyAlignment="true">
      <alignment horizontal="center" vertical="center"/>
    </xf>
    <xf numFmtId="0" fontId="3" fillId="2" borderId="1" xfId="0" applyFont="true" applyFill="true" applyBorder="true" applyAlignment="true">
      <alignment horizontal="left" vertical="center"/>
    </xf>
    <xf numFmtId="0" fontId="3" fillId="2" borderId="1" xfId="0" applyFont="true" applyFill="true" applyBorder="true" applyAlignment="true">
      <alignment horizontal="center" vertical="center" wrapText="true"/>
    </xf>
    <xf numFmtId="0" fontId="6" fillId="0" borderId="0" xfId="0" applyFont="true" applyAlignment="true">
      <alignment horizontal="left" vertical="center"/>
    </xf>
    <xf numFmtId="178" fontId="4" fillId="0" borderId="0" xfId="0" applyNumberFormat="true" applyFont="true" applyAlignment="true">
      <alignment horizontal="center" vertical="center"/>
    </xf>
    <xf numFmtId="178" fontId="5" fillId="0" borderId="1" xfId="0" applyNumberFormat="true" applyFont="true" applyFill="true" applyBorder="true" applyAlignment="true">
      <alignment horizontal="center" vertical="center" wrapText="true"/>
    </xf>
    <xf numFmtId="178" fontId="3"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49" fontId="7" fillId="0" borderId="0" xfId="0" applyNumberFormat="true" applyFont="true" applyFill="true" applyAlignment="true">
      <alignment vertical="center"/>
    </xf>
    <xf numFmtId="49" fontId="8" fillId="0" borderId="0" xfId="0" applyNumberFormat="true" applyFont="true" applyFill="true" applyAlignment="true">
      <alignment vertical="center"/>
    </xf>
    <xf numFmtId="178" fontId="3" fillId="2"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49" fontId="3" fillId="2" borderId="1" xfId="0" applyNumberFormat="true" applyFont="true" applyFill="true" applyBorder="true" applyAlignment="true" applyProtection="true">
      <alignment horizontal="left" vertical="center" wrapText="true"/>
    </xf>
    <xf numFmtId="177" fontId="3" fillId="2" borderId="1" xfId="0" applyNumberFormat="true" applyFont="true" applyFill="true" applyBorder="true" applyAlignment="true">
      <alignment horizontal="left" vertical="center" wrapText="true"/>
    </xf>
    <xf numFmtId="0" fontId="3" fillId="2" borderId="1" xfId="0" applyNumberFormat="true" applyFont="true" applyFill="true" applyBorder="true" applyAlignment="true">
      <alignment horizontal="center" vertical="center"/>
    </xf>
    <xf numFmtId="0" fontId="3" fillId="2" borderId="1" xfId="2" applyFont="true" applyFill="true" applyBorder="true" applyAlignment="true">
      <alignment horizontal="left" vertical="center" wrapText="true"/>
    </xf>
    <xf numFmtId="0" fontId="9" fillId="2"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9"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178" fontId="3" fillId="2" borderId="1" xfId="0" applyNumberFormat="true" applyFont="true" applyFill="true" applyBorder="true" applyAlignment="true">
      <alignment horizontal="center" vertical="center"/>
    </xf>
    <xf numFmtId="178" fontId="9" fillId="2"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xf>
    <xf numFmtId="176" fontId="3" fillId="2" borderId="1" xfId="0" applyNumberFormat="true" applyFont="true" applyFill="true" applyBorder="true" applyAlignment="true">
      <alignment horizontal="center" vertical="center"/>
    </xf>
    <xf numFmtId="49" fontId="9" fillId="2" borderId="1" xfId="1" applyNumberFormat="true" applyFont="true" applyFill="true" applyBorder="true" applyAlignment="true">
      <alignment horizontal="center" vertical="center" wrapText="true"/>
    </xf>
    <xf numFmtId="49" fontId="9" fillId="2" borderId="1" xfId="0" applyNumberFormat="true" applyFont="true" applyFill="true" applyBorder="true" applyAlignment="true">
      <alignment horizontal="center" vertical="center" wrapText="true"/>
    </xf>
    <xf numFmtId="49" fontId="9" fillId="2" borderId="1" xfId="1" applyNumberFormat="true" applyFont="true" applyFill="true" applyBorder="true" applyAlignment="true">
      <alignment vertical="center" wrapText="true"/>
    </xf>
    <xf numFmtId="0" fontId="3" fillId="2" borderId="1" xfId="0" applyFont="true" applyFill="true" applyBorder="true" applyAlignment="true" quotePrefix="true">
      <alignment horizontal="center" vertical="center"/>
    </xf>
    <xf numFmtId="0" fontId="3" fillId="2" borderId="1" xfId="0" applyFont="true" applyFill="true" applyBorder="true" applyAlignment="true" quotePrefix="true">
      <alignment horizontal="center" vertical="center" wrapText="true"/>
    </xf>
    <xf numFmtId="49" fontId="3" fillId="2" borderId="1" xfId="0" applyNumberFormat="true" applyFont="true" applyFill="true" applyBorder="true" applyAlignment="true" quotePrefix="true">
      <alignment horizontal="center" vertical="center" wrapText="true"/>
    </xf>
    <xf numFmtId="0" fontId="3" fillId="2" borderId="1" xfId="0" applyNumberFormat="true" applyFont="true" applyFill="true" applyBorder="true" applyAlignment="true" quotePrefix="true">
      <alignment horizontal="center" vertical="center"/>
    </xf>
    <xf numFmtId="0" fontId="3" fillId="2" borderId="1" xfId="0" applyNumberFormat="true" applyFont="true" applyFill="true" applyBorder="true" applyAlignment="true" quotePrefix="true">
      <alignment horizontal="center" vertical="center" wrapText="true"/>
    </xf>
  </cellXfs>
  <cellStyles count="54">
    <cellStyle name="常规" xfId="0" builtinId="0"/>
    <cellStyle name="常规_Sheet1" xfId="1"/>
    <cellStyle name="常规_2015专利案件管理登记表20151222" xfId="2"/>
    <cellStyle name="常规 6" xfId="3"/>
    <cellStyle name="常规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常规 3" xfId="52"/>
    <cellStyle name="链接单元格" xfId="53" builtinId="24"/>
  </cellStyles>
  <dxfs count="2">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59"/>
  <sheetViews>
    <sheetView tabSelected="1" topLeftCell="A251" workbookViewId="0">
      <selection activeCell="L259" sqref="L259"/>
    </sheetView>
  </sheetViews>
  <sheetFormatPr defaultColWidth="9" defaultRowHeight="13.5"/>
  <cols>
    <col min="1" max="1" width="6.10833333333333" customWidth="true"/>
    <col min="2" max="2" width="16" style="2" customWidth="true"/>
    <col min="3" max="3" width="9" style="3" customWidth="true"/>
    <col min="4" max="4" width="32.3416666666667" style="3" customWidth="true"/>
    <col min="5" max="5" width="26.9333333333333" style="4" customWidth="true"/>
    <col min="6" max="6" width="9.25" style="5" customWidth="true"/>
    <col min="7" max="7" width="30.875" style="2" customWidth="true"/>
  </cols>
  <sheetData>
    <row r="1" ht="30" customHeight="true" spans="1:7">
      <c r="A1" s="6" t="s">
        <v>0</v>
      </c>
      <c r="B1" s="6"/>
      <c r="C1" s="6"/>
      <c r="D1" s="7"/>
      <c r="E1" s="21"/>
      <c r="F1" s="22"/>
      <c r="G1" s="6"/>
    </row>
    <row r="2" ht="39" customHeight="true" spans="1:7">
      <c r="A2" s="8" t="s">
        <v>1</v>
      </c>
      <c r="B2" s="9" t="s">
        <v>2</v>
      </c>
      <c r="C2" s="8" t="s">
        <v>3</v>
      </c>
      <c r="D2" s="8" t="s">
        <v>4</v>
      </c>
      <c r="E2" s="8" t="s">
        <v>5</v>
      </c>
      <c r="F2" s="23" t="s">
        <v>6</v>
      </c>
      <c r="G2" s="23" t="s">
        <v>7</v>
      </c>
    </row>
    <row r="3" ht="30" customHeight="true" spans="1:252">
      <c r="A3" s="10">
        <v>1</v>
      </c>
      <c r="B3" s="11" t="s">
        <v>8</v>
      </c>
      <c r="C3" s="12" t="s">
        <v>9</v>
      </c>
      <c r="D3" s="13" t="s">
        <v>10</v>
      </c>
      <c r="E3" s="13" t="s">
        <v>11</v>
      </c>
      <c r="F3" s="24">
        <v>1208</v>
      </c>
      <c r="G3" s="25" t="s">
        <v>12</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row>
    <row r="4" ht="30" customHeight="true" spans="1:252">
      <c r="A4" s="10">
        <v>2</v>
      </c>
      <c r="B4" s="11" t="s">
        <v>13</v>
      </c>
      <c r="C4" s="12" t="s">
        <v>9</v>
      </c>
      <c r="D4" s="13" t="s">
        <v>14</v>
      </c>
      <c r="E4" s="13" t="s">
        <v>11</v>
      </c>
      <c r="F4" s="24">
        <v>1208</v>
      </c>
      <c r="G4" s="25" t="s">
        <v>12</v>
      </c>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row>
    <row r="5" ht="30" customHeight="true" spans="1:252">
      <c r="A5" s="10">
        <v>3</v>
      </c>
      <c r="B5" s="14" t="s">
        <v>15</v>
      </c>
      <c r="C5" s="12" t="s">
        <v>9</v>
      </c>
      <c r="D5" s="15" t="s">
        <v>16</v>
      </c>
      <c r="E5" s="15" t="s">
        <v>17</v>
      </c>
      <c r="F5" s="28">
        <v>1208</v>
      </c>
      <c r="G5" s="28" t="s">
        <v>18</v>
      </c>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ht="30" customHeight="true" spans="1:252">
      <c r="A6" s="10">
        <v>4</v>
      </c>
      <c r="B6" s="14" t="s">
        <v>19</v>
      </c>
      <c r="C6" s="12" t="s">
        <v>9</v>
      </c>
      <c r="D6" s="15" t="s">
        <v>20</v>
      </c>
      <c r="E6" s="15" t="s">
        <v>17</v>
      </c>
      <c r="F6" s="28">
        <v>1208</v>
      </c>
      <c r="G6" s="28" t="s">
        <v>18</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ht="30" customHeight="true" spans="1:252">
      <c r="A7" s="10">
        <v>5</v>
      </c>
      <c r="B7" s="14" t="s">
        <v>21</v>
      </c>
      <c r="C7" s="12" t="s">
        <v>9</v>
      </c>
      <c r="D7" s="15" t="s">
        <v>22</v>
      </c>
      <c r="E7" s="15" t="s">
        <v>17</v>
      </c>
      <c r="F7" s="28">
        <v>1208</v>
      </c>
      <c r="G7" s="28" t="s">
        <v>18</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row>
    <row r="8" ht="30" customHeight="true" spans="1:252">
      <c r="A8" s="10">
        <v>6</v>
      </c>
      <c r="B8" s="14" t="s">
        <v>23</v>
      </c>
      <c r="C8" s="12" t="s">
        <v>9</v>
      </c>
      <c r="D8" s="15" t="s">
        <v>24</v>
      </c>
      <c r="E8" s="15" t="s">
        <v>17</v>
      </c>
      <c r="F8" s="28">
        <v>1208</v>
      </c>
      <c r="G8" s="28" t="s">
        <v>18</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ht="30" customHeight="true" spans="1:252">
      <c r="A9" s="10">
        <v>7</v>
      </c>
      <c r="B9" s="14" t="s">
        <v>25</v>
      </c>
      <c r="C9" s="12" t="s">
        <v>9</v>
      </c>
      <c r="D9" s="15" t="s">
        <v>26</v>
      </c>
      <c r="E9" s="15" t="s">
        <v>17</v>
      </c>
      <c r="F9" s="28">
        <v>1208</v>
      </c>
      <c r="G9" s="28" t="s">
        <v>18</v>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row>
    <row r="10" ht="30" customHeight="true" spans="1:252">
      <c r="A10" s="10">
        <v>8</v>
      </c>
      <c r="B10" s="14" t="s">
        <v>27</v>
      </c>
      <c r="C10" s="12" t="s">
        <v>9</v>
      </c>
      <c r="D10" s="15" t="s">
        <v>28</v>
      </c>
      <c r="E10" s="15" t="s">
        <v>17</v>
      </c>
      <c r="F10" s="28">
        <v>1208</v>
      </c>
      <c r="G10" s="28" t="s">
        <v>18</v>
      </c>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row>
    <row r="11" ht="30" customHeight="true" spans="1:252">
      <c r="A11" s="10">
        <v>9</v>
      </c>
      <c r="B11" s="14" t="s">
        <v>29</v>
      </c>
      <c r="C11" s="12" t="s">
        <v>9</v>
      </c>
      <c r="D11" s="15" t="s">
        <v>30</v>
      </c>
      <c r="E11" s="15" t="s">
        <v>17</v>
      </c>
      <c r="F11" s="28">
        <v>1208</v>
      </c>
      <c r="G11" s="28" t="s">
        <v>18</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row>
    <row r="12" ht="30" customHeight="true" spans="1:252">
      <c r="A12" s="10">
        <v>10</v>
      </c>
      <c r="B12" s="14" t="s">
        <v>31</v>
      </c>
      <c r="C12" s="12" t="s">
        <v>9</v>
      </c>
      <c r="D12" s="15" t="s">
        <v>32</v>
      </c>
      <c r="E12" s="17" t="s">
        <v>17</v>
      </c>
      <c r="F12" s="28">
        <v>1208</v>
      </c>
      <c r="G12" s="28" t="s">
        <v>18</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row>
    <row r="13" ht="30" customHeight="true" spans="1:252">
      <c r="A13" s="10">
        <v>11</v>
      </c>
      <c r="B13" s="14" t="s">
        <v>33</v>
      </c>
      <c r="C13" s="12" t="s">
        <v>9</v>
      </c>
      <c r="D13" s="15" t="s">
        <v>34</v>
      </c>
      <c r="E13" s="15" t="s">
        <v>17</v>
      </c>
      <c r="F13" s="28">
        <v>1208</v>
      </c>
      <c r="G13" s="28" t="s">
        <v>18</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ht="30" customHeight="true" spans="1:252">
      <c r="A14" s="10">
        <v>12</v>
      </c>
      <c r="B14" s="14" t="s">
        <v>35</v>
      </c>
      <c r="C14" s="12" t="s">
        <v>9</v>
      </c>
      <c r="D14" s="15" t="s">
        <v>36</v>
      </c>
      <c r="E14" s="15" t="s">
        <v>17</v>
      </c>
      <c r="F14" s="28">
        <v>1208</v>
      </c>
      <c r="G14" s="28" t="s">
        <v>18</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ht="30" customHeight="true" spans="1:7">
      <c r="A15" s="10">
        <v>13</v>
      </c>
      <c r="B15" s="16" t="s">
        <v>37</v>
      </c>
      <c r="C15" s="12" t="s">
        <v>9</v>
      </c>
      <c r="D15" s="17" t="s">
        <v>38</v>
      </c>
      <c r="E15" s="19" t="s">
        <v>17</v>
      </c>
      <c r="F15" s="28">
        <v>1208</v>
      </c>
      <c r="G15" s="28" t="s">
        <v>18</v>
      </c>
    </row>
    <row r="16" ht="30" customHeight="true" spans="1:7">
      <c r="A16" s="10">
        <v>14</v>
      </c>
      <c r="B16" s="11" t="s">
        <v>39</v>
      </c>
      <c r="C16" s="12" t="s">
        <v>9</v>
      </c>
      <c r="D16" s="13" t="s">
        <v>40</v>
      </c>
      <c r="E16" s="13" t="s">
        <v>17</v>
      </c>
      <c r="F16" s="24">
        <v>1208</v>
      </c>
      <c r="G16" s="28" t="s">
        <v>18</v>
      </c>
    </row>
    <row r="17" ht="30" customHeight="true" spans="1:7">
      <c r="A17" s="10">
        <v>15</v>
      </c>
      <c r="B17" s="11" t="s">
        <v>41</v>
      </c>
      <c r="C17" s="12" t="s">
        <v>9</v>
      </c>
      <c r="D17" s="13" t="s">
        <v>42</v>
      </c>
      <c r="E17" s="13" t="s">
        <v>17</v>
      </c>
      <c r="F17" s="24">
        <v>1208</v>
      </c>
      <c r="G17" s="28" t="s">
        <v>18</v>
      </c>
    </row>
    <row r="18" ht="30" customHeight="true" spans="1:7">
      <c r="A18" s="10">
        <v>16</v>
      </c>
      <c r="B18" s="11" t="s">
        <v>43</v>
      </c>
      <c r="C18" s="12" t="s">
        <v>9</v>
      </c>
      <c r="D18" s="13" t="s">
        <v>44</v>
      </c>
      <c r="E18" s="13" t="s">
        <v>17</v>
      </c>
      <c r="F18" s="24">
        <v>1208</v>
      </c>
      <c r="G18" s="28" t="s">
        <v>18</v>
      </c>
    </row>
    <row r="19" ht="30" customHeight="true" spans="1:7">
      <c r="A19" s="10">
        <v>17</v>
      </c>
      <c r="B19" s="11" t="s">
        <v>45</v>
      </c>
      <c r="C19" s="12" t="s">
        <v>9</v>
      </c>
      <c r="D19" s="13" t="s">
        <v>46</v>
      </c>
      <c r="E19" s="13" t="s">
        <v>17</v>
      </c>
      <c r="F19" s="24">
        <v>1208</v>
      </c>
      <c r="G19" s="28" t="s">
        <v>18</v>
      </c>
    </row>
    <row r="20" ht="30" customHeight="true" spans="1:7">
      <c r="A20" s="10">
        <v>18</v>
      </c>
      <c r="B20" s="11" t="s">
        <v>47</v>
      </c>
      <c r="C20" s="12" t="s">
        <v>9</v>
      </c>
      <c r="D20" s="13" t="s">
        <v>48</v>
      </c>
      <c r="E20" s="13" t="s">
        <v>17</v>
      </c>
      <c r="F20" s="24">
        <v>1208</v>
      </c>
      <c r="G20" s="28" t="s">
        <v>18</v>
      </c>
    </row>
    <row r="21" ht="30" customHeight="true" spans="1:7">
      <c r="A21" s="10">
        <v>19</v>
      </c>
      <c r="B21" s="11" t="s">
        <v>49</v>
      </c>
      <c r="C21" s="12" t="s">
        <v>9</v>
      </c>
      <c r="D21" s="13" t="s">
        <v>50</v>
      </c>
      <c r="E21" s="13" t="s">
        <v>17</v>
      </c>
      <c r="F21" s="24">
        <v>1208</v>
      </c>
      <c r="G21" s="28" t="s">
        <v>18</v>
      </c>
    </row>
    <row r="22" ht="30" customHeight="true" spans="1:7">
      <c r="A22" s="10">
        <v>20</v>
      </c>
      <c r="B22" s="11" t="s">
        <v>51</v>
      </c>
      <c r="C22" s="12" t="s">
        <v>9</v>
      </c>
      <c r="D22" s="13" t="s">
        <v>52</v>
      </c>
      <c r="E22" s="13" t="s">
        <v>17</v>
      </c>
      <c r="F22" s="24">
        <v>1208</v>
      </c>
      <c r="G22" s="28" t="s">
        <v>18</v>
      </c>
    </row>
    <row r="23" ht="30" customHeight="true" spans="1:7">
      <c r="A23" s="10">
        <v>21</v>
      </c>
      <c r="B23" s="11" t="s">
        <v>53</v>
      </c>
      <c r="C23" s="12" t="s">
        <v>9</v>
      </c>
      <c r="D23" s="13" t="s">
        <v>54</v>
      </c>
      <c r="E23" s="13" t="s">
        <v>17</v>
      </c>
      <c r="F23" s="24">
        <v>1208</v>
      </c>
      <c r="G23" s="28" t="s">
        <v>18</v>
      </c>
    </row>
    <row r="24" ht="30" customHeight="true" spans="1:7">
      <c r="A24" s="10">
        <v>22</v>
      </c>
      <c r="B24" s="11" t="s">
        <v>55</v>
      </c>
      <c r="C24" s="12" t="s">
        <v>9</v>
      </c>
      <c r="D24" s="13" t="s">
        <v>56</v>
      </c>
      <c r="E24" s="13" t="s">
        <v>17</v>
      </c>
      <c r="F24" s="24">
        <v>1208</v>
      </c>
      <c r="G24" s="28" t="s">
        <v>18</v>
      </c>
    </row>
    <row r="25" ht="30" customHeight="true" spans="1:7">
      <c r="A25" s="10">
        <v>23</v>
      </c>
      <c r="B25" s="11" t="s">
        <v>57</v>
      </c>
      <c r="C25" s="12" t="s">
        <v>9</v>
      </c>
      <c r="D25" s="13" t="s">
        <v>58</v>
      </c>
      <c r="E25" s="13" t="s">
        <v>17</v>
      </c>
      <c r="F25" s="24">
        <v>1208</v>
      </c>
      <c r="G25" s="28" t="s">
        <v>18</v>
      </c>
    </row>
    <row r="26" ht="30" customHeight="true" spans="1:7">
      <c r="A26" s="10">
        <v>24</v>
      </c>
      <c r="B26" s="11" t="s">
        <v>59</v>
      </c>
      <c r="C26" s="12" t="s">
        <v>9</v>
      </c>
      <c r="D26" s="13" t="s">
        <v>60</v>
      </c>
      <c r="E26" s="13" t="s">
        <v>17</v>
      </c>
      <c r="F26" s="24">
        <v>1208</v>
      </c>
      <c r="G26" s="28" t="s">
        <v>18</v>
      </c>
    </row>
    <row r="27" ht="30" customHeight="true" spans="1:7">
      <c r="A27" s="10">
        <v>25</v>
      </c>
      <c r="B27" s="11" t="s">
        <v>61</v>
      </c>
      <c r="C27" s="12" t="s">
        <v>9</v>
      </c>
      <c r="D27" s="13" t="s">
        <v>62</v>
      </c>
      <c r="E27" s="13" t="s">
        <v>17</v>
      </c>
      <c r="F27" s="24">
        <v>1208</v>
      </c>
      <c r="G27" s="28" t="s">
        <v>18</v>
      </c>
    </row>
    <row r="28" ht="30" customHeight="true" spans="1:7">
      <c r="A28" s="10">
        <v>26</v>
      </c>
      <c r="B28" s="11" t="s">
        <v>63</v>
      </c>
      <c r="C28" s="12" t="s">
        <v>9</v>
      </c>
      <c r="D28" s="13" t="s">
        <v>64</v>
      </c>
      <c r="E28" s="13" t="s">
        <v>17</v>
      </c>
      <c r="F28" s="24">
        <v>1208</v>
      </c>
      <c r="G28" s="28" t="s">
        <v>18</v>
      </c>
    </row>
    <row r="29" ht="30" customHeight="true" spans="1:7">
      <c r="A29" s="10">
        <v>27</v>
      </c>
      <c r="B29" s="11" t="s">
        <v>65</v>
      </c>
      <c r="C29" s="12" t="s">
        <v>9</v>
      </c>
      <c r="D29" s="13" t="s">
        <v>66</v>
      </c>
      <c r="E29" s="13" t="s">
        <v>17</v>
      </c>
      <c r="F29" s="24">
        <v>1208</v>
      </c>
      <c r="G29" s="28" t="s">
        <v>18</v>
      </c>
    </row>
    <row r="30" ht="30" customHeight="true" spans="1:7">
      <c r="A30" s="10">
        <v>28</v>
      </c>
      <c r="B30" s="11" t="s">
        <v>67</v>
      </c>
      <c r="C30" s="12" t="s">
        <v>9</v>
      </c>
      <c r="D30" s="13" t="s">
        <v>68</v>
      </c>
      <c r="E30" s="13" t="s">
        <v>17</v>
      </c>
      <c r="F30" s="24">
        <v>1208</v>
      </c>
      <c r="G30" s="28" t="s">
        <v>18</v>
      </c>
    </row>
    <row r="31" ht="30" customHeight="true" spans="1:7">
      <c r="A31" s="10">
        <v>29</v>
      </c>
      <c r="B31" s="11" t="s">
        <v>69</v>
      </c>
      <c r="C31" s="12" t="s">
        <v>9</v>
      </c>
      <c r="D31" s="13" t="s">
        <v>70</v>
      </c>
      <c r="E31" s="13" t="s">
        <v>17</v>
      </c>
      <c r="F31" s="24">
        <v>1208</v>
      </c>
      <c r="G31" s="28" t="s">
        <v>18</v>
      </c>
    </row>
    <row r="32" ht="30" customHeight="true" spans="1:7">
      <c r="A32" s="10">
        <v>30</v>
      </c>
      <c r="B32" s="11" t="s">
        <v>71</v>
      </c>
      <c r="C32" s="12" t="s">
        <v>9</v>
      </c>
      <c r="D32" s="13" t="s">
        <v>72</v>
      </c>
      <c r="E32" s="13" t="s">
        <v>17</v>
      </c>
      <c r="F32" s="24">
        <v>1208</v>
      </c>
      <c r="G32" s="28" t="s">
        <v>18</v>
      </c>
    </row>
    <row r="33" ht="30" customHeight="true" spans="1:7">
      <c r="A33" s="10">
        <v>31</v>
      </c>
      <c r="B33" s="18" t="s">
        <v>73</v>
      </c>
      <c r="C33" s="12" t="s">
        <v>9</v>
      </c>
      <c r="D33" s="17" t="s">
        <v>74</v>
      </c>
      <c r="E33" s="29" t="s">
        <v>17</v>
      </c>
      <c r="F33" s="24">
        <v>1208</v>
      </c>
      <c r="G33" s="28" t="s">
        <v>18</v>
      </c>
    </row>
    <row r="34" ht="30" customHeight="true" spans="1:7">
      <c r="A34" s="10">
        <v>32</v>
      </c>
      <c r="B34" s="14" t="s">
        <v>75</v>
      </c>
      <c r="C34" s="12" t="s">
        <v>9</v>
      </c>
      <c r="D34" s="15" t="s">
        <v>76</v>
      </c>
      <c r="E34" s="15" t="s">
        <v>77</v>
      </c>
      <c r="F34" s="28">
        <v>196</v>
      </c>
      <c r="G34" s="28" t="s">
        <v>78</v>
      </c>
    </row>
    <row r="35" ht="30" customHeight="true" spans="1:7">
      <c r="A35" s="10">
        <v>33</v>
      </c>
      <c r="B35" s="14" t="s">
        <v>79</v>
      </c>
      <c r="C35" s="12" t="s">
        <v>9</v>
      </c>
      <c r="D35" s="15" t="s">
        <v>80</v>
      </c>
      <c r="E35" s="15" t="s">
        <v>81</v>
      </c>
      <c r="F35" s="28">
        <v>196</v>
      </c>
      <c r="G35" s="28" t="s">
        <v>82</v>
      </c>
    </row>
    <row r="36" ht="30" customHeight="true" spans="1:7">
      <c r="A36" s="10">
        <v>34</v>
      </c>
      <c r="B36" s="14" t="s">
        <v>83</v>
      </c>
      <c r="C36" s="12" t="s">
        <v>9</v>
      </c>
      <c r="D36" s="15" t="s">
        <v>84</v>
      </c>
      <c r="E36" s="15" t="s">
        <v>85</v>
      </c>
      <c r="F36" s="28">
        <v>1207</v>
      </c>
      <c r="G36" s="28" t="s">
        <v>86</v>
      </c>
    </row>
    <row r="37" ht="30" customHeight="true" spans="1:7">
      <c r="A37" s="10">
        <v>35</v>
      </c>
      <c r="B37" s="14" t="s">
        <v>87</v>
      </c>
      <c r="C37" s="12" t="s">
        <v>9</v>
      </c>
      <c r="D37" s="15" t="s">
        <v>88</v>
      </c>
      <c r="E37" s="15" t="s">
        <v>85</v>
      </c>
      <c r="F37" s="28">
        <v>1207</v>
      </c>
      <c r="G37" s="28" t="s">
        <v>86</v>
      </c>
    </row>
    <row r="38" ht="30" customHeight="true" spans="1:7">
      <c r="A38" s="10">
        <v>36</v>
      </c>
      <c r="B38" s="14" t="s">
        <v>89</v>
      </c>
      <c r="C38" s="12" t="s">
        <v>9</v>
      </c>
      <c r="D38" s="15" t="s">
        <v>90</v>
      </c>
      <c r="E38" s="15" t="s">
        <v>85</v>
      </c>
      <c r="F38" s="28">
        <v>1207</v>
      </c>
      <c r="G38" s="28" t="s">
        <v>86</v>
      </c>
    </row>
    <row r="39" ht="30" customHeight="true" spans="1:7">
      <c r="A39" s="10">
        <v>37</v>
      </c>
      <c r="B39" s="14" t="s">
        <v>91</v>
      </c>
      <c r="C39" s="12" t="s">
        <v>9</v>
      </c>
      <c r="D39" s="15" t="s">
        <v>92</v>
      </c>
      <c r="E39" s="15" t="s">
        <v>85</v>
      </c>
      <c r="F39" s="28">
        <v>1207</v>
      </c>
      <c r="G39" s="28" t="s">
        <v>86</v>
      </c>
    </row>
    <row r="40" ht="30" customHeight="true" spans="1:7">
      <c r="A40" s="10">
        <v>38</v>
      </c>
      <c r="B40" s="14" t="s">
        <v>93</v>
      </c>
      <c r="C40" s="12" t="s">
        <v>9</v>
      </c>
      <c r="D40" s="15" t="s">
        <v>94</v>
      </c>
      <c r="E40" s="15" t="s">
        <v>85</v>
      </c>
      <c r="F40" s="28">
        <v>1207</v>
      </c>
      <c r="G40" s="28" t="s">
        <v>86</v>
      </c>
    </row>
    <row r="41" ht="30" customHeight="true" spans="1:7">
      <c r="A41" s="10">
        <v>39</v>
      </c>
      <c r="B41" s="14" t="s">
        <v>95</v>
      </c>
      <c r="C41" s="12" t="s">
        <v>9</v>
      </c>
      <c r="D41" s="15" t="s">
        <v>96</v>
      </c>
      <c r="E41" s="15" t="s">
        <v>85</v>
      </c>
      <c r="F41" s="28">
        <v>1207</v>
      </c>
      <c r="G41" s="28" t="s">
        <v>86</v>
      </c>
    </row>
    <row r="42" ht="30" customHeight="true" spans="1:7">
      <c r="A42" s="10">
        <v>40</v>
      </c>
      <c r="B42" s="14" t="s">
        <v>97</v>
      </c>
      <c r="C42" s="12" t="s">
        <v>9</v>
      </c>
      <c r="D42" s="19" t="s">
        <v>98</v>
      </c>
      <c r="E42" s="15" t="s">
        <v>85</v>
      </c>
      <c r="F42" s="28">
        <v>1207</v>
      </c>
      <c r="G42" s="28" t="s">
        <v>86</v>
      </c>
    </row>
    <row r="43" ht="30" customHeight="true" spans="1:7">
      <c r="A43" s="10">
        <v>41</v>
      </c>
      <c r="B43" s="14" t="s">
        <v>99</v>
      </c>
      <c r="C43" s="12" t="s">
        <v>9</v>
      </c>
      <c r="D43" s="15" t="s">
        <v>100</v>
      </c>
      <c r="E43" s="15" t="s">
        <v>85</v>
      </c>
      <c r="F43" s="28">
        <v>1207</v>
      </c>
      <c r="G43" s="28" t="s">
        <v>86</v>
      </c>
    </row>
    <row r="44" ht="30" customHeight="true" spans="1:7">
      <c r="A44" s="10">
        <v>42</v>
      </c>
      <c r="B44" s="14" t="s">
        <v>101</v>
      </c>
      <c r="C44" s="12" t="s">
        <v>9</v>
      </c>
      <c r="D44" s="15" t="s">
        <v>102</v>
      </c>
      <c r="E44" s="15" t="s">
        <v>85</v>
      </c>
      <c r="F44" s="28">
        <v>1207</v>
      </c>
      <c r="G44" s="28" t="s">
        <v>86</v>
      </c>
    </row>
    <row r="45" ht="30" customHeight="true" spans="1:7">
      <c r="A45" s="10">
        <v>43</v>
      </c>
      <c r="B45" s="14" t="s">
        <v>103</v>
      </c>
      <c r="C45" s="12" t="s">
        <v>9</v>
      </c>
      <c r="D45" s="15" t="s">
        <v>104</v>
      </c>
      <c r="E45" s="15" t="s">
        <v>85</v>
      </c>
      <c r="F45" s="28">
        <v>1207</v>
      </c>
      <c r="G45" s="28" t="s">
        <v>86</v>
      </c>
    </row>
    <row r="46" ht="30" customHeight="true" spans="1:7">
      <c r="A46" s="10">
        <v>44</v>
      </c>
      <c r="B46" s="45" t="s">
        <v>105</v>
      </c>
      <c r="C46" s="12" t="s">
        <v>9</v>
      </c>
      <c r="D46" s="17" t="s">
        <v>106</v>
      </c>
      <c r="E46" s="17" t="s">
        <v>107</v>
      </c>
      <c r="F46" s="28">
        <v>196</v>
      </c>
      <c r="G46" s="28" t="s">
        <v>108</v>
      </c>
    </row>
    <row r="47" ht="30" customHeight="true" spans="1:7">
      <c r="A47" s="10">
        <v>45</v>
      </c>
      <c r="B47" s="12" t="s">
        <v>109</v>
      </c>
      <c r="C47" s="12" t="s">
        <v>9</v>
      </c>
      <c r="D47" s="17" t="s">
        <v>110</v>
      </c>
      <c r="E47" s="17" t="s">
        <v>107</v>
      </c>
      <c r="F47" s="28">
        <v>196</v>
      </c>
      <c r="G47" s="28" t="s">
        <v>108</v>
      </c>
    </row>
    <row r="48" ht="30" customHeight="true" spans="1:7">
      <c r="A48" s="10">
        <v>46</v>
      </c>
      <c r="B48" s="45" t="s">
        <v>111</v>
      </c>
      <c r="C48" s="12" t="s">
        <v>9</v>
      </c>
      <c r="D48" s="19" t="s">
        <v>112</v>
      </c>
      <c r="E48" s="17" t="s">
        <v>107</v>
      </c>
      <c r="F48" s="28">
        <v>196</v>
      </c>
      <c r="G48" s="28" t="s">
        <v>108</v>
      </c>
    </row>
    <row r="49" ht="30" customHeight="true" spans="1:7">
      <c r="A49" s="10">
        <v>47</v>
      </c>
      <c r="B49" s="45" t="s">
        <v>113</v>
      </c>
      <c r="C49" s="12" t="s">
        <v>9</v>
      </c>
      <c r="D49" s="19" t="s">
        <v>114</v>
      </c>
      <c r="E49" s="17" t="s">
        <v>107</v>
      </c>
      <c r="F49" s="28">
        <v>196</v>
      </c>
      <c r="G49" s="28" t="s">
        <v>108</v>
      </c>
    </row>
    <row r="50" ht="30" customHeight="true" spans="1:7">
      <c r="A50" s="10">
        <v>48</v>
      </c>
      <c r="B50" s="46" t="s">
        <v>115</v>
      </c>
      <c r="C50" s="12" t="s">
        <v>9</v>
      </c>
      <c r="D50" s="17" t="s">
        <v>116</v>
      </c>
      <c r="E50" s="17" t="s">
        <v>107</v>
      </c>
      <c r="F50" s="28">
        <v>196</v>
      </c>
      <c r="G50" s="28" t="s">
        <v>108</v>
      </c>
    </row>
    <row r="51" ht="30" customHeight="true" spans="1:7">
      <c r="A51" s="10">
        <v>49</v>
      </c>
      <c r="B51" s="45" t="s">
        <v>117</v>
      </c>
      <c r="C51" s="12" t="s">
        <v>9</v>
      </c>
      <c r="D51" s="17" t="s">
        <v>118</v>
      </c>
      <c r="E51" s="17" t="s">
        <v>107</v>
      </c>
      <c r="F51" s="28">
        <v>196</v>
      </c>
      <c r="G51" s="28" t="s">
        <v>108</v>
      </c>
    </row>
    <row r="52" ht="30" customHeight="true" spans="1:7">
      <c r="A52" s="10">
        <v>50</v>
      </c>
      <c r="B52" s="46" t="s">
        <v>119</v>
      </c>
      <c r="C52" s="12" t="s">
        <v>9</v>
      </c>
      <c r="D52" s="17" t="s">
        <v>120</v>
      </c>
      <c r="E52" s="17" t="s">
        <v>107</v>
      </c>
      <c r="F52" s="28">
        <v>196</v>
      </c>
      <c r="G52" s="28" t="s">
        <v>108</v>
      </c>
    </row>
    <row r="53" ht="30" customHeight="true" spans="1:7">
      <c r="A53" s="10">
        <v>51</v>
      </c>
      <c r="B53" s="45" t="s">
        <v>121</v>
      </c>
      <c r="C53" s="12" t="s">
        <v>9</v>
      </c>
      <c r="D53" s="17" t="s">
        <v>122</v>
      </c>
      <c r="E53" s="17" t="s">
        <v>107</v>
      </c>
      <c r="F53" s="28">
        <v>196</v>
      </c>
      <c r="G53" s="28" t="s">
        <v>108</v>
      </c>
    </row>
    <row r="54" ht="30" customHeight="true" spans="1:7">
      <c r="A54" s="10">
        <v>52</v>
      </c>
      <c r="B54" s="46" t="s">
        <v>123</v>
      </c>
      <c r="C54" s="12" t="s">
        <v>9</v>
      </c>
      <c r="D54" s="17" t="s">
        <v>124</v>
      </c>
      <c r="E54" s="17" t="s">
        <v>107</v>
      </c>
      <c r="F54" s="28">
        <v>196</v>
      </c>
      <c r="G54" s="28" t="s">
        <v>108</v>
      </c>
    </row>
    <row r="55" ht="30" customHeight="true" spans="1:7">
      <c r="A55" s="10">
        <v>53</v>
      </c>
      <c r="B55" s="45" t="s">
        <v>125</v>
      </c>
      <c r="C55" s="12" t="s">
        <v>9</v>
      </c>
      <c r="D55" s="17" t="s">
        <v>126</v>
      </c>
      <c r="E55" s="17" t="s">
        <v>107</v>
      </c>
      <c r="F55" s="28">
        <v>196</v>
      </c>
      <c r="G55" s="28" t="s">
        <v>108</v>
      </c>
    </row>
    <row r="56" ht="30" customHeight="true" spans="1:7">
      <c r="A56" s="10">
        <v>54</v>
      </c>
      <c r="B56" s="12" t="s">
        <v>127</v>
      </c>
      <c r="C56" s="12" t="s">
        <v>9</v>
      </c>
      <c r="D56" s="17" t="s">
        <v>128</v>
      </c>
      <c r="E56" s="17" t="s">
        <v>107</v>
      </c>
      <c r="F56" s="28">
        <v>196</v>
      </c>
      <c r="G56" s="28" t="s">
        <v>108</v>
      </c>
    </row>
    <row r="57" ht="30" customHeight="true" spans="1:7">
      <c r="A57" s="10">
        <v>55</v>
      </c>
      <c r="B57" s="20" t="s">
        <v>129</v>
      </c>
      <c r="C57" s="12" t="s">
        <v>9</v>
      </c>
      <c r="D57" s="17" t="s">
        <v>130</v>
      </c>
      <c r="E57" s="17" t="s">
        <v>107</v>
      </c>
      <c r="F57" s="28">
        <v>196</v>
      </c>
      <c r="G57" s="28" t="s">
        <v>108</v>
      </c>
    </row>
    <row r="58" ht="30" customHeight="true" spans="1:7">
      <c r="A58" s="10">
        <v>56</v>
      </c>
      <c r="B58" s="46" t="s">
        <v>131</v>
      </c>
      <c r="C58" s="12" t="s">
        <v>9</v>
      </c>
      <c r="D58" s="17" t="s">
        <v>132</v>
      </c>
      <c r="E58" s="17" t="s">
        <v>107</v>
      </c>
      <c r="F58" s="28">
        <v>196</v>
      </c>
      <c r="G58" s="28" t="s">
        <v>108</v>
      </c>
    </row>
    <row r="59" ht="30" customHeight="true" spans="1:7">
      <c r="A59" s="10">
        <v>57</v>
      </c>
      <c r="B59" s="16" t="s">
        <v>133</v>
      </c>
      <c r="C59" s="12" t="s">
        <v>9</v>
      </c>
      <c r="D59" s="17" t="s">
        <v>134</v>
      </c>
      <c r="E59" s="17" t="s">
        <v>107</v>
      </c>
      <c r="F59" s="28">
        <v>196</v>
      </c>
      <c r="G59" s="28" t="s">
        <v>108</v>
      </c>
    </row>
    <row r="60" ht="30" customHeight="true" spans="1:7">
      <c r="A60" s="10">
        <v>58</v>
      </c>
      <c r="B60" s="20" t="s">
        <v>135</v>
      </c>
      <c r="C60" s="12" t="s">
        <v>9</v>
      </c>
      <c r="D60" s="17" t="s">
        <v>136</v>
      </c>
      <c r="E60" s="30" t="s">
        <v>107</v>
      </c>
      <c r="F60" s="28">
        <v>196</v>
      </c>
      <c r="G60" s="28" t="s">
        <v>108</v>
      </c>
    </row>
    <row r="61" ht="30" customHeight="true" spans="1:7">
      <c r="A61" s="10">
        <v>59</v>
      </c>
      <c r="B61" s="20" t="s">
        <v>137</v>
      </c>
      <c r="C61" s="12" t="s">
        <v>9</v>
      </c>
      <c r="D61" s="17" t="s">
        <v>138</v>
      </c>
      <c r="E61" s="30" t="s">
        <v>107</v>
      </c>
      <c r="F61" s="28">
        <v>196</v>
      </c>
      <c r="G61" s="28" t="s">
        <v>108</v>
      </c>
    </row>
    <row r="62" ht="30" customHeight="true" spans="1:7">
      <c r="A62" s="10">
        <v>60</v>
      </c>
      <c r="B62" s="46" t="s">
        <v>139</v>
      </c>
      <c r="C62" s="12" t="s">
        <v>9</v>
      </c>
      <c r="D62" s="17" t="s">
        <v>140</v>
      </c>
      <c r="E62" s="17" t="s">
        <v>107</v>
      </c>
      <c r="F62" s="28">
        <v>196</v>
      </c>
      <c r="G62" s="28" t="s">
        <v>108</v>
      </c>
    </row>
    <row r="63" ht="30" customHeight="true" spans="1:7">
      <c r="A63" s="10">
        <v>61</v>
      </c>
      <c r="B63" s="46" t="s">
        <v>141</v>
      </c>
      <c r="C63" s="12" t="s">
        <v>9</v>
      </c>
      <c r="D63" s="17" t="s">
        <v>142</v>
      </c>
      <c r="E63" s="17" t="s">
        <v>107</v>
      </c>
      <c r="F63" s="28">
        <v>196</v>
      </c>
      <c r="G63" s="28" t="s">
        <v>108</v>
      </c>
    </row>
    <row r="64" ht="30" customHeight="true" spans="1:7">
      <c r="A64" s="10">
        <v>62</v>
      </c>
      <c r="B64" s="46" t="s">
        <v>143</v>
      </c>
      <c r="C64" s="12" t="s">
        <v>9</v>
      </c>
      <c r="D64" s="17" t="s">
        <v>144</v>
      </c>
      <c r="E64" s="17" t="s">
        <v>107</v>
      </c>
      <c r="F64" s="28">
        <v>196</v>
      </c>
      <c r="G64" s="28" t="s">
        <v>108</v>
      </c>
    </row>
    <row r="65" ht="30" customHeight="true" spans="1:7">
      <c r="A65" s="10">
        <v>63</v>
      </c>
      <c r="B65" s="45" t="s">
        <v>145</v>
      </c>
      <c r="C65" s="12" t="s">
        <v>9</v>
      </c>
      <c r="D65" s="17" t="s">
        <v>146</v>
      </c>
      <c r="E65" s="17" t="s">
        <v>107</v>
      </c>
      <c r="F65" s="28">
        <v>196</v>
      </c>
      <c r="G65" s="28" t="s">
        <v>108</v>
      </c>
    </row>
    <row r="66" ht="30" customHeight="true" spans="1:7">
      <c r="A66" s="10">
        <v>64</v>
      </c>
      <c r="B66" s="12" t="s">
        <v>147</v>
      </c>
      <c r="C66" s="12" t="s">
        <v>9</v>
      </c>
      <c r="D66" s="17" t="s">
        <v>148</v>
      </c>
      <c r="E66" s="17" t="s">
        <v>107</v>
      </c>
      <c r="F66" s="28">
        <v>196</v>
      </c>
      <c r="G66" s="28" t="s">
        <v>108</v>
      </c>
    </row>
    <row r="67" ht="30" customHeight="true" spans="1:7">
      <c r="A67" s="10">
        <v>65</v>
      </c>
      <c r="B67" s="46" t="s">
        <v>149</v>
      </c>
      <c r="C67" s="12" t="s">
        <v>9</v>
      </c>
      <c r="D67" s="17" t="s">
        <v>150</v>
      </c>
      <c r="E67" s="17" t="s">
        <v>107</v>
      </c>
      <c r="F67" s="28">
        <v>196</v>
      </c>
      <c r="G67" s="28" t="s">
        <v>108</v>
      </c>
    </row>
    <row r="68" ht="30" customHeight="true" spans="1:7">
      <c r="A68" s="10">
        <v>66</v>
      </c>
      <c r="B68" s="46" t="s">
        <v>151</v>
      </c>
      <c r="C68" s="12" t="s">
        <v>9</v>
      </c>
      <c r="D68" s="17" t="s">
        <v>152</v>
      </c>
      <c r="E68" s="17" t="s">
        <v>107</v>
      </c>
      <c r="F68" s="28">
        <v>196</v>
      </c>
      <c r="G68" s="28" t="s">
        <v>108</v>
      </c>
    </row>
    <row r="69" ht="30" customHeight="true" spans="1:7">
      <c r="A69" s="10">
        <v>67</v>
      </c>
      <c r="B69" s="46" t="s">
        <v>153</v>
      </c>
      <c r="C69" s="12" t="s">
        <v>9</v>
      </c>
      <c r="D69" s="17" t="s">
        <v>154</v>
      </c>
      <c r="E69" s="17" t="s">
        <v>107</v>
      </c>
      <c r="F69" s="28">
        <v>196</v>
      </c>
      <c r="G69" s="28" t="s">
        <v>108</v>
      </c>
    </row>
    <row r="70" ht="30" customHeight="true" spans="1:7">
      <c r="A70" s="10">
        <v>68</v>
      </c>
      <c r="B70" s="45" t="s">
        <v>155</v>
      </c>
      <c r="C70" s="12" t="s">
        <v>9</v>
      </c>
      <c r="D70" s="17" t="s">
        <v>156</v>
      </c>
      <c r="E70" s="17" t="s">
        <v>107</v>
      </c>
      <c r="F70" s="28">
        <v>196</v>
      </c>
      <c r="G70" s="28" t="s">
        <v>108</v>
      </c>
    </row>
    <row r="71" ht="30" customHeight="true" spans="1:7">
      <c r="A71" s="10">
        <v>69</v>
      </c>
      <c r="B71" s="46" t="s">
        <v>157</v>
      </c>
      <c r="C71" s="12" t="s">
        <v>9</v>
      </c>
      <c r="D71" s="17" t="s">
        <v>158</v>
      </c>
      <c r="E71" s="17" t="s">
        <v>107</v>
      </c>
      <c r="F71" s="28">
        <v>196</v>
      </c>
      <c r="G71" s="28" t="s">
        <v>108</v>
      </c>
    </row>
    <row r="72" ht="30" customHeight="true" spans="1:7">
      <c r="A72" s="10">
        <v>70</v>
      </c>
      <c r="B72" s="46" t="s">
        <v>159</v>
      </c>
      <c r="C72" s="12" t="s">
        <v>9</v>
      </c>
      <c r="D72" s="17" t="s">
        <v>160</v>
      </c>
      <c r="E72" s="17" t="s">
        <v>107</v>
      </c>
      <c r="F72" s="28">
        <v>196</v>
      </c>
      <c r="G72" s="28" t="s">
        <v>108</v>
      </c>
    </row>
    <row r="73" ht="30" customHeight="true" spans="1:7">
      <c r="A73" s="10">
        <v>71</v>
      </c>
      <c r="B73" s="46" t="s">
        <v>161</v>
      </c>
      <c r="C73" s="12" t="s">
        <v>9</v>
      </c>
      <c r="D73" s="17" t="s">
        <v>162</v>
      </c>
      <c r="E73" s="17" t="s">
        <v>107</v>
      </c>
      <c r="F73" s="28">
        <v>196</v>
      </c>
      <c r="G73" s="28" t="s">
        <v>108</v>
      </c>
    </row>
    <row r="74" ht="30" customHeight="true" spans="1:7">
      <c r="A74" s="10">
        <v>72</v>
      </c>
      <c r="B74" s="46" t="s">
        <v>163</v>
      </c>
      <c r="C74" s="12" t="s">
        <v>9</v>
      </c>
      <c r="D74" s="17" t="s">
        <v>164</v>
      </c>
      <c r="E74" s="17" t="s">
        <v>107</v>
      </c>
      <c r="F74" s="28">
        <v>196</v>
      </c>
      <c r="G74" s="28" t="s">
        <v>108</v>
      </c>
    </row>
    <row r="75" ht="30" customHeight="true" spans="1:7">
      <c r="A75" s="10">
        <v>73</v>
      </c>
      <c r="B75" s="45" t="s">
        <v>165</v>
      </c>
      <c r="C75" s="12" t="s">
        <v>9</v>
      </c>
      <c r="D75" s="17" t="s">
        <v>166</v>
      </c>
      <c r="E75" s="17" t="s">
        <v>107</v>
      </c>
      <c r="F75" s="28">
        <v>196</v>
      </c>
      <c r="G75" s="28" t="s">
        <v>108</v>
      </c>
    </row>
    <row r="76" ht="30" customHeight="true" spans="1:7">
      <c r="A76" s="10">
        <v>74</v>
      </c>
      <c r="B76" s="45" t="s">
        <v>167</v>
      </c>
      <c r="C76" s="12" t="s">
        <v>9</v>
      </c>
      <c r="D76" s="17" t="s">
        <v>168</v>
      </c>
      <c r="E76" s="17" t="s">
        <v>107</v>
      </c>
      <c r="F76" s="28">
        <v>196</v>
      </c>
      <c r="G76" s="28" t="s">
        <v>108</v>
      </c>
    </row>
    <row r="77" ht="30" customHeight="true" spans="1:7">
      <c r="A77" s="10">
        <v>75</v>
      </c>
      <c r="B77" s="45" t="s">
        <v>169</v>
      </c>
      <c r="C77" s="12" t="s">
        <v>9</v>
      </c>
      <c r="D77" s="17" t="s">
        <v>170</v>
      </c>
      <c r="E77" s="17" t="s">
        <v>107</v>
      </c>
      <c r="F77" s="28">
        <v>196</v>
      </c>
      <c r="G77" s="28" t="s">
        <v>108</v>
      </c>
    </row>
    <row r="78" ht="30" customHeight="true" spans="1:7">
      <c r="A78" s="10">
        <v>76</v>
      </c>
      <c r="B78" s="45" t="s">
        <v>171</v>
      </c>
      <c r="C78" s="12" t="s">
        <v>9</v>
      </c>
      <c r="D78" s="17" t="s">
        <v>172</v>
      </c>
      <c r="E78" s="17" t="s">
        <v>107</v>
      </c>
      <c r="F78" s="28">
        <v>196</v>
      </c>
      <c r="G78" s="28" t="s">
        <v>108</v>
      </c>
    </row>
    <row r="79" ht="30" customHeight="true" spans="1:7">
      <c r="A79" s="10">
        <v>77</v>
      </c>
      <c r="B79" s="45" t="s">
        <v>173</v>
      </c>
      <c r="C79" s="12" t="s">
        <v>9</v>
      </c>
      <c r="D79" s="19" t="s">
        <v>174</v>
      </c>
      <c r="E79" s="17" t="s">
        <v>107</v>
      </c>
      <c r="F79" s="28">
        <v>196</v>
      </c>
      <c r="G79" s="28" t="s">
        <v>108</v>
      </c>
    </row>
    <row r="80" ht="30" customHeight="true" spans="1:7">
      <c r="A80" s="10">
        <v>78</v>
      </c>
      <c r="B80" s="45" t="s">
        <v>175</v>
      </c>
      <c r="C80" s="12" t="s">
        <v>9</v>
      </c>
      <c r="D80" s="17" t="s">
        <v>176</v>
      </c>
      <c r="E80" s="17" t="s">
        <v>107</v>
      </c>
      <c r="F80" s="28">
        <v>196</v>
      </c>
      <c r="G80" s="28" t="s">
        <v>108</v>
      </c>
    </row>
    <row r="81" ht="30" customHeight="true" spans="1:7">
      <c r="A81" s="10">
        <v>79</v>
      </c>
      <c r="B81" s="45" t="s">
        <v>177</v>
      </c>
      <c r="C81" s="12" t="s">
        <v>9</v>
      </c>
      <c r="D81" s="17" t="s">
        <v>178</v>
      </c>
      <c r="E81" s="17" t="s">
        <v>107</v>
      </c>
      <c r="F81" s="28">
        <v>196</v>
      </c>
      <c r="G81" s="28" t="s">
        <v>108</v>
      </c>
    </row>
    <row r="82" ht="30" customHeight="true" spans="1:7">
      <c r="A82" s="10">
        <v>80</v>
      </c>
      <c r="B82" s="45" t="s">
        <v>179</v>
      </c>
      <c r="C82" s="12" t="s">
        <v>9</v>
      </c>
      <c r="D82" s="17" t="s">
        <v>180</v>
      </c>
      <c r="E82" s="17" t="s">
        <v>107</v>
      </c>
      <c r="F82" s="28">
        <v>196</v>
      </c>
      <c r="G82" s="28" t="s">
        <v>108</v>
      </c>
    </row>
    <row r="83" ht="30" customHeight="true" spans="1:7">
      <c r="A83" s="10">
        <v>81</v>
      </c>
      <c r="B83" s="46" t="s">
        <v>181</v>
      </c>
      <c r="C83" s="12" t="s">
        <v>9</v>
      </c>
      <c r="D83" s="17" t="s">
        <v>182</v>
      </c>
      <c r="E83" s="17" t="s">
        <v>107</v>
      </c>
      <c r="F83" s="28">
        <v>196</v>
      </c>
      <c r="G83" s="28" t="s">
        <v>108</v>
      </c>
    </row>
    <row r="84" ht="30" customHeight="true" spans="1:7">
      <c r="A84" s="10">
        <v>82</v>
      </c>
      <c r="B84" s="45" t="s">
        <v>183</v>
      </c>
      <c r="C84" s="12" t="s">
        <v>9</v>
      </c>
      <c r="D84" s="17" t="s">
        <v>184</v>
      </c>
      <c r="E84" s="17" t="s">
        <v>107</v>
      </c>
      <c r="F84" s="28">
        <v>196</v>
      </c>
      <c r="G84" s="28" t="s">
        <v>108</v>
      </c>
    </row>
    <row r="85" ht="30" customHeight="true" spans="1:7">
      <c r="A85" s="10">
        <v>83</v>
      </c>
      <c r="B85" s="46" t="s">
        <v>185</v>
      </c>
      <c r="C85" s="12" t="s">
        <v>9</v>
      </c>
      <c r="D85" s="17" t="s">
        <v>186</v>
      </c>
      <c r="E85" s="17" t="s">
        <v>107</v>
      </c>
      <c r="F85" s="28">
        <v>196</v>
      </c>
      <c r="G85" s="28" t="s">
        <v>108</v>
      </c>
    </row>
    <row r="86" ht="30" customHeight="true" spans="1:7">
      <c r="A86" s="10">
        <v>84</v>
      </c>
      <c r="B86" s="45" t="s">
        <v>187</v>
      </c>
      <c r="C86" s="12" t="s">
        <v>9</v>
      </c>
      <c r="D86" s="17" t="s">
        <v>188</v>
      </c>
      <c r="E86" s="17" t="s">
        <v>107</v>
      </c>
      <c r="F86" s="28">
        <v>196</v>
      </c>
      <c r="G86" s="28" t="s">
        <v>108</v>
      </c>
    </row>
    <row r="87" ht="30" customHeight="true" spans="1:7">
      <c r="A87" s="10">
        <v>85</v>
      </c>
      <c r="B87" s="16" t="s">
        <v>189</v>
      </c>
      <c r="C87" s="12" t="s">
        <v>9</v>
      </c>
      <c r="D87" s="17" t="s">
        <v>190</v>
      </c>
      <c r="E87" s="17" t="s">
        <v>107</v>
      </c>
      <c r="F87" s="28">
        <v>196</v>
      </c>
      <c r="G87" s="28" t="s">
        <v>108</v>
      </c>
    </row>
    <row r="88" ht="30" customHeight="true" spans="1:7">
      <c r="A88" s="10">
        <v>86</v>
      </c>
      <c r="B88" s="16" t="s">
        <v>191</v>
      </c>
      <c r="C88" s="12" t="s">
        <v>9</v>
      </c>
      <c r="D88" s="17" t="s">
        <v>192</v>
      </c>
      <c r="E88" s="17" t="s">
        <v>107</v>
      </c>
      <c r="F88" s="28">
        <v>196</v>
      </c>
      <c r="G88" s="28" t="s">
        <v>108</v>
      </c>
    </row>
    <row r="89" ht="30" customHeight="true" spans="1:7">
      <c r="A89" s="10">
        <v>87</v>
      </c>
      <c r="B89" s="16" t="s">
        <v>193</v>
      </c>
      <c r="C89" s="12" t="s">
        <v>9</v>
      </c>
      <c r="D89" s="17" t="s">
        <v>194</v>
      </c>
      <c r="E89" s="17" t="s">
        <v>107</v>
      </c>
      <c r="F89" s="28">
        <v>196</v>
      </c>
      <c r="G89" s="28" t="s">
        <v>108</v>
      </c>
    </row>
    <row r="90" ht="30" customHeight="true" spans="1:7">
      <c r="A90" s="10">
        <v>88</v>
      </c>
      <c r="B90" s="16" t="s">
        <v>195</v>
      </c>
      <c r="C90" s="12" t="s">
        <v>9</v>
      </c>
      <c r="D90" s="17" t="s">
        <v>196</v>
      </c>
      <c r="E90" s="17" t="s">
        <v>107</v>
      </c>
      <c r="F90" s="28">
        <v>196</v>
      </c>
      <c r="G90" s="28" t="s">
        <v>108</v>
      </c>
    </row>
    <row r="91" ht="30" customHeight="true" spans="1:7">
      <c r="A91" s="10">
        <v>89</v>
      </c>
      <c r="B91" s="16" t="s">
        <v>197</v>
      </c>
      <c r="C91" s="12" t="s">
        <v>9</v>
      </c>
      <c r="D91" s="17" t="s">
        <v>198</v>
      </c>
      <c r="E91" s="17" t="s">
        <v>107</v>
      </c>
      <c r="F91" s="28">
        <v>196</v>
      </c>
      <c r="G91" s="28" t="s">
        <v>108</v>
      </c>
    </row>
    <row r="92" ht="30" customHeight="true" spans="1:7">
      <c r="A92" s="10">
        <v>90</v>
      </c>
      <c r="B92" s="16" t="s">
        <v>199</v>
      </c>
      <c r="C92" s="12" t="s">
        <v>9</v>
      </c>
      <c r="D92" s="17" t="s">
        <v>200</v>
      </c>
      <c r="E92" s="17" t="s">
        <v>107</v>
      </c>
      <c r="F92" s="28">
        <v>196</v>
      </c>
      <c r="G92" s="28" t="s">
        <v>108</v>
      </c>
    </row>
    <row r="93" ht="30" customHeight="true" spans="1:7">
      <c r="A93" s="10">
        <v>91</v>
      </c>
      <c r="B93" s="16" t="s">
        <v>201</v>
      </c>
      <c r="C93" s="12" t="s">
        <v>9</v>
      </c>
      <c r="D93" s="17" t="s">
        <v>202</v>
      </c>
      <c r="E93" s="17" t="s">
        <v>107</v>
      </c>
      <c r="F93" s="28">
        <v>196</v>
      </c>
      <c r="G93" s="28" t="s">
        <v>108</v>
      </c>
    </row>
    <row r="94" ht="30" customHeight="true" spans="1:7">
      <c r="A94" s="10">
        <v>92</v>
      </c>
      <c r="B94" s="16" t="s">
        <v>203</v>
      </c>
      <c r="C94" s="12" t="s">
        <v>9</v>
      </c>
      <c r="D94" s="17" t="s">
        <v>204</v>
      </c>
      <c r="E94" s="17" t="s">
        <v>107</v>
      </c>
      <c r="F94" s="28">
        <v>196</v>
      </c>
      <c r="G94" s="28" t="s">
        <v>108</v>
      </c>
    </row>
    <row r="95" ht="30" customHeight="true" spans="1:7">
      <c r="A95" s="10">
        <v>93</v>
      </c>
      <c r="B95" s="16" t="s">
        <v>205</v>
      </c>
      <c r="C95" s="12" t="s">
        <v>9</v>
      </c>
      <c r="D95" s="17" t="s">
        <v>206</v>
      </c>
      <c r="E95" s="17" t="s">
        <v>107</v>
      </c>
      <c r="F95" s="28">
        <v>196</v>
      </c>
      <c r="G95" s="28" t="s">
        <v>108</v>
      </c>
    </row>
    <row r="96" ht="30" customHeight="true" spans="1:7">
      <c r="A96" s="10">
        <v>94</v>
      </c>
      <c r="B96" s="16" t="s">
        <v>207</v>
      </c>
      <c r="C96" s="12" t="s">
        <v>9</v>
      </c>
      <c r="D96" s="17" t="s">
        <v>208</v>
      </c>
      <c r="E96" s="17" t="s">
        <v>107</v>
      </c>
      <c r="F96" s="28">
        <v>196</v>
      </c>
      <c r="G96" s="28" t="s">
        <v>108</v>
      </c>
    </row>
    <row r="97" ht="30" customHeight="true" spans="1:7">
      <c r="A97" s="10">
        <v>95</v>
      </c>
      <c r="B97" s="16" t="s">
        <v>209</v>
      </c>
      <c r="C97" s="12" t="s">
        <v>9</v>
      </c>
      <c r="D97" s="17" t="s">
        <v>210</v>
      </c>
      <c r="E97" s="17" t="s">
        <v>107</v>
      </c>
      <c r="F97" s="28">
        <v>196</v>
      </c>
      <c r="G97" s="28" t="s">
        <v>108</v>
      </c>
    </row>
    <row r="98" ht="30" customHeight="true" spans="1:7">
      <c r="A98" s="10">
        <v>96</v>
      </c>
      <c r="B98" s="16" t="s">
        <v>211</v>
      </c>
      <c r="C98" s="12" t="s">
        <v>9</v>
      </c>
      <c r="D98" s="17" t="s">
        <v>212</v>
      </c>
      <c r="E98" s="17" t="s">
        <v>107</v>
      </c>
      <c r="F98" s="28">
        <v>196</v>
      </c>
      <c r="G98" s="28" t="s">
        <v>108</v>
      </c>
    </row>
    <row r="99" ht="30" customHeight="true" spans="1:7">
      <c r="A99" s="10">
        <v>97</v>
      </c>
      <c r="B99" s="16" t="s">
        <v>213</v>
      </c>
      <c r="C99" s="12" t="s">
        <v>9</v>
      </c>
      <c r="D99" s="17" t="s">
        <v>214</v>
      </c>
      <c r="E99" s="17" t="s">
        <v>107</v>
      </c>
      <c r="F99" s="28">
        <v>196</v>
      </c>
      <c r="G99" s="28" t="s">
        <v>108</v>
      </c>
    </row>
    <row r="100" ht="30" customHeight="true" spans="1:7">
      <c r="A100" s="10">
        <v>98</v>
      </c>
      <c r="B100" s="16" t="s">
        <v>215</v>
      </c>
      <c r="C100" s="12" t="s">
        <v>9</v>
      </c>
      <c r="D100" s="17" t="s">
        <v>216</v>
      </c>
      <c r="E100" s="17" t="s">
        <v>107</v>
      </c>
      <c r="F100" s="28">
        <v>196</v>
      </c>
      <c r="G100" s="28" t="s">
        <v>108</v>
      </c>
    </row>
    <row r="101" ht="30" customHeight="true" spans="1:7">
      <c r="A101" s="10">
        <v>99</v>
      </c>
      <c r="B101" s="16" t="s">
        <v>217</v>
      </c>
      <c r="C101" s="12" t="s">
        <v>9</v>
      </c>
      <c r="D101" s="17" t="s">
        <v>218</v>
      </c>
      <c r="E101" s="17" t="s">
        <v>107</v>
      </c>
      <c r="F101" s="28">
        <v>196</v>
      </c>
      <c r="G101" s="28" t="s">
        <v>108</v>
      </c>
    </row>
    <row r="102" ht="30" customHeight="true" spans="1:7">
      <c r="A102" s="10">
        <v>100</v>
      </c>
      <c r="B102" s="16" t="s">
        <v>219</v>
      </c>
      <c r="C102" s="12" t="s">
        <v>9</v>
      </c>
      <c r="D102" s="17" t="s">
        <v>220</v>
      </c>
      <c r="E102" s="17" t="s">
        <v>107</v>
      </c>
      <c r="F102" s="28">
        <v>196</v>
      </c>
      <c r="G102" s="28" t="s">
        <v>108</v>
      </c>
    </row>
    <row r="103" ht="30" customHeight="true" spans="1:7">
      <c r="A103" s="10">
        <v>101</v>
      </c>
      <c r="B103" s="16" t="s">
        <v>221</v>
      </c>
      <c r="C103" s="12" t="s">
        <v>9</v>
      </c>
      <c r="D103" s="17" t="s">
        <v>222</v>
      </c>
      <c r="E103" s="17" t="s">
        <v>107</v>
      </c>
      <c r="F103" s="28">
        <v>196</v>
      </c>
      <c r="G103" s="28" t="s">
        <v>108</v>
      </c>
    </row>
    <row r="104" ht="30" customHeight="true" spans="1:7">
      <c r="A104" s="10">
        <v>102</v>
      </c>
      <c r="B104" s="16" t="s">
        <v>223</v>
      </c>
      <c r="C104" s="12" t="s">
        <v>9</v>
      </c>
      <c r="D104" s="17" t="s">
        <v>224</v>
      </c>
      <c r="E104" s="17" t="s">
        <v>107</v>
      </c>
      <c r="F104" s="28">
        <v>196</v>
      </c>
      <c r="G104" s="28" t="s">
        <v>108</v>
      </c>
    </row>
    <row r="105" s="1" customFormat="true" ht="30" customHeight="true" spans="1:7">
      <c r="A105" s="10">
        <v>103</v>
      </c>
      <c r="B105" s="16" t="s">
        <v>225</v>
      </c>
      <c r="C105" s="12" t="s">
        <v>9</v>
      </c>
      <c r="D105" s="31" t="s">
        <v>226</v>
      </c>
      <c r="E105" s="17" t="s">
        <v>107</v>
      </c>
      <c r="F105" s="28">
        <v>196</v>
      </c>
      <c r="G105" s="28" t="s">
        <v>108</v>
      </c>
    </row>
    <row r="106" s="1" customFormat="true" ht="30" customHeight="true" spans="1:7">
      <c r="A106" s="10">
        <v>104</v>
      </c>
      <c r="B106" s="16" t="s">
        <v>227</v>
      </c>
      <c r="C106" s="12" t="s">
        <v>9</v>
      </c>
      <c r="D106" s="31" t="s">
        <v>228</v>
      </c>
      <c r="E106" s="17" t="s">
        <v>107</v>
      </c>
      <c r="F106" s="28">
        <v>196</v>
      </c>
      <c r="G106" s="28" t="s">
        <v>108</v>
      </c>
    </row>
    <row r="107" s="1" customFormat="true" ht="30" customHeight="true" spans="1:7">
      <c r="A107" s="10">
        <v>105</v>
      </c>
      <c r="B107" s="47" t="s">
        <v>229</v>
      </c>
      <c r="C107" s="12" t="s">
        <v>9</v>
      </c>
      <c r="D107" s="17" t="s">
        <v>230</v>
      </c>
      <c r="E107" s="17" t="s">
        <v>107</v>
      </c>
      <c r="F107" s="28">
        <v>196</v>
      </c>
      <c r="G107" s="28" t="s">
        <v>108</v>
      </c>
    </row>
    <row r="108" s="1" customFormat="true" ht="30" customHeight="true" spans="1:7">
      <c r="A108" s="10">
        <v>106</v>
      </c>
      <c r="B108" s="46" t="s">
        <v>231</v>
      </c>
      <c r="C108" s="12" t="s">
        <v>9</v>
      </c>
      <c r="D108" s="17" t="s">
        <v>232</v>
      </c>
      <c r="E108" s="17" t="s">
        <v>107</v>
      </c>
      <c r="F108" s="28">
        <v>196</v>
      </c>
      <c r="G108" s="28" t="s">
        <v>108</v>
      </c>
    </row>
    <row r="109" ht="30" customHeight="true" spans="1:7">
      <c r="A109" s="10">
        <v>107</v>
      </c>
      <c r="B109" s="12" t="s">
        <v>233</v>
      </c>
      <c r="C109" s="12" t="s">
        <v>9</v>
      </c>
      <c r="D109" s="17" t="s">
        <v>234</v>
      </c>
      <c r="E109" s="17" t="s">
        <v>107</v>
      </c>
      <c r="F109" s="28">
        <v>196</v>
      </c>
      <c r="G109" s="28" t="s">
        <v>108</v>
      </c>
    </row>
    <row r="110" ht="30" customHeight="true" spans="1:7">
      <c r="A110" s="10">
        <v>108</v>
      </c>
      <c r="B110" s="16" t="s">
        <v>235</v>
      </c>
      <c r="C110" s="12" t="s">
        <v>9</v>
      </c>
      <c r="D110" s="17" t="s">
        <v>236</v>
      </c>
      <c r="E110" s="17" t="s">
        <v>107</v>
      </c>
      <c r="F110" s="28">
        <v>196</v>
      </c>
      <c r="G110" s="28" t="s">
        <v>108</v>
      </c>
    </row>
    <row r="111" ht="30" customHeight="true" spans="1:7">
      <c r="A111" s="10">
        <v>109</v>
      </c>
      <c r="B111" s="16" t="s">
        <v>237</v>
      </c>
      <c r="C111" s="12" t="s">
        <v>9</v>
      </c>
      <c r="D111" s="17" t="s">
        <v>238</v>
      </c>
      <c r="E111" s="17" t="s">
        <v>107</v>
      </c>
      <c r="F111" s="28">
        <v>196</v>
      </c>
      <c r="G111" s="28" t="s">
        <v>108</v>
      </c>
    </row>
    <row r="112" ht="30" customHeight="true" spans="1:7">
      <c r="A112" s="10">
        <v>110</v>
      </c>
      <c r="B112" s="16" t="s">
        <v>239</v>
      </c>
      <c r="C112" s="12" t="s">
        <v>9</v>
      </c>
      <c r="D112" s="17" t="s">
        <v>240</v>
      </c>
      <c r="E112" s="17" t="s">
        <v>107</v>
      </c>
      <c r="F112" s="28">
        <v>196</v>
      </c>
      <c r="G112" s="28" t="s">
        <v>108</v>
      </c>
    </row>
    <row r="113" ht="30" customHeight="true" spans="1:7">
      <c r="A113" s="10">
        <v>111</v>
      </c>
      <c r="B113" s="16" t="s">
        <v>241</v>
      </c>
      <c r="C113" s="12" t="s">
        <v>9</v>
      </c>
      <c r="D113" s="17" t="s">
        <v>242</v>
      </c>
      <c r="E113" s="17" t="s">
        <v>107</v>
      </c>
      <c r="F113" s="28">
        <v>196</v>
      </c>
      <c r="G113" s="28" t="s">
        <v>108</v>
      </c>
    </row>
    <row r="114" ht="30" customHeight="true" spans="1:7">
      <c r="A114" s="10">
        <v>112</v>
      </c>
      <c r="B114" s="16" t="s">
        <v>243</v>
      </c>
      <c r="C114" s="12" t="s">
        <v>9</v>
      </c>
      <c r="D114" s="17" t="s">
        <v>244</v>
      </c>
      <c r="E114" s="17" t="s">
        <v>107</v>
      </c>
      <c r="F114" s="28">
        <v>196</v>
      </c>
      <c r="G114" s="28" t="s">
        <v>108</v>
      </c>
    </row>
    <row r="115" ht="30" customHeight="true" spans="1:7">
      <c r="A115" s="10">
        <v>113</v>
      </c>
      <c r="B115" s="46" t="s">
        <v>245</v>
      </c>
      <c r="C115" s="12" t="s">
        <v>9</v>
      </c>
      <c r="D115" s="17" t="s">
        <v>246</v>
      </c>
      <c r="E115" s="17" t="s">
        <v>107</v>
      </c>
      <c r="F115" s="28">
        <v>196</v>
      </c>
      <c r="G115" s="28" t="s">
        <v>108</v>
      </c>
    </row>
    <row r="116" ht="30" customHeight="true" spans="1:7">
      <c r="A116" s="10">
        <v>114</v>
      </c>
      <c r="B116" s="14" t="s">
        <v>247</v>
      </c>
      <c r="C116" s="12" t="s">
        <v>9</v>
      </c>
      <c r="D116" s="15" t="s">
        <v>248</v>
      </c>
      <c r="E116" s="17" t="s">
        <v>107</v>
      </c>
      <c r="F116" s="28">
        <v>196</v>
      </c>
      <c r="G116" s="28" t="s">
        <v>108</v>
      </c>
    </row>
    <row r="117" ht="30" customHeight="true" spans="1:7">
      <c r="A117" s="10">
        <v>115</v>
      </c>
      <c r="B117" s="14" t="s">
        <v>249</v>
      </c>
      <c r="C117" s="12" t="s">
        <v>9</v>
      </c>
      <c r="D117" s="15" t="s">
        <v>250</v>
      </c>
      <c r="E117" s="17" t="s">
        <v>107</v>
      </c>
      <c r="F117" s="28">
        <v>196</v>
      </c>
      <c r="G117" s="28" t="s">
        <v>108</v>
      </c>
    </row>
    <row r="118" ht="30" customHeight="true" spans="1:7">
      <c r="A118" s="10">
        <v>116</v>
      </c>
      <c r="B118" s="14" t="s">
        <v>251</v>
      </c>
      <c r="C118" s="12" t="s">
        <v>9</v>
      </c>
      <c r="D118" s="15" t="s">
        <v>252</v>
      </c>
      <c r="E118" s="17" t="s">
        <v>107</v>
      </c>
      <c r="F118" s="28">
        <v>196</v>
      </c>
      <c r="G118" s="28" t="s">
        <v>108</v>
      </c>
    </row>
    <row r="119" ht="30" customHeight="true" spans="1:7">
      <c r="A119" s="10">
        <v>117</v>
      </c>
      <c r="B119" s="14" t="s">
        <v>253</v>
      </c>
      <c r="C119" s="12" t="s">
        <v>9</v>
      </c>
      <c r="D119" s="15" t="s">
        <v>254</v>
      </c>
      <c r="E119" s="17" t="s">
        <v>107</v>
      </c>
      <c r="F119" s="28">
        <v>375</v>
      </c>
      <c r="G119" s="28" t="s">
        <v>108</v>
      </c>
    </row>
    <row r="120" ht="30" customHeight="true" spans="1:7">
      <c r="A120" s="10">
        <v>118</v>
      </c>
      <c r="B120" s="14" t="s">
        <v>255</v>
      </c>
      <c r="C120" s="12" t="s">
        <v>9</v>
      </c>
      <c r="D120" s="15" t="s">
        <v>256</v>
      </c>
      <c r="E120" s="17" t="s">
        <v>107</v>
      </c>
      <c r="F120" s="28">
        <v>196</v>
      </c>
      <c r="G120" s="28" t="s">
        <v>108</v>
      </c>
    </row>
    <row r="121" ht="30" customHeight="true" spans="1:7">
      <c r="A121" s="10">
        <v>119</v>
      </c>
      <c r="B121" s="14" t="s">
        <v>257</v>
      </c>
      <c r="C121" s="12" t="s">
        <v>9</v>
      </c>
      <c r="D121" s="15" t="s">
        <v>258</v>
      </c>
      <c r="E121" s="17" t="s">
        <v>107</v>
      </c>
      <c r="F121" s="28">
        <v>196</v>
      </c>
      <c r="G121" s="28" t="s">
        <v>108</v>
      </c>
    </row>
    <row r="122" ht="30" customHeight="true" spans="1:7">
      <c r="A122" s="10">
        <v>120</v>
      </c>
      <c r="B122" s="14" t="s">
        <v>259</v>
      </c>
      <c r="C122" s="12" t="s">
        <v>9</v>
      </c>
      <c r="D122" s="15" t="s">
        <v>260</v>
      </c>
      <c r="E122" s="17" t="s">
        <v>107</v>
      </c>
      <c r="F122" s="28">
        <v>196</v>
      </c>
      <c r="G122" s="28" t="s">
        <v>108</v>
      </c>
    </row>
    <row r="123" ht="30" customHeight="true" spans="1:7">
      <c r="A123" s="10">
        <v>121</v>
      </c>
      <c r="B123" s="14" t="s">
        <v>261</v>
      </c>
      <c r="C123" s="12" t="s">
        <v>9</v>
      </c>
      <c r="D123" s="15" t="s">
        <v>262</v>
      </c>
      <c r="E123" s="17" t="s">
        <v>107</v>
      </c>
      <c r="F123" s="28">
        <v>196</v>
      </c>
      <c r="G123" s="28" t="s">
        <v>108</v>
      </c>
    </row>
    <row r="124" ht="30" customHeight="true" spans="1:7">
      <c r="A124" s="10">
        <v>122</v>
      </c>
      <c r="B124" s="14" t="s">
        <v>263</v>
      </c>
      <c r="C124" s="12" t="s">
        <v>9</v>
      </c>
      <c r="D124" s="15" t="s">
        <v>264</v>
      </c>
      <c r="E124" s="17" t="s">
        <v>107</v>
      </c>
      <c r="F124" s="28">
        <v>196</v>
      </c>
      <c r="G124" s="28" t="s">
        <v>108</v>
      </c>
    </row>
    <row r="125" ht="30" customHeight="true" spans="1:7">
      <c r="A125" s="10">
        <v>123</v>
      </c>
      <c r="B125" s="14" t="s">
        <v>265</v>
      </c>
      <c r="C125" s="12" t="s">
        <v>9</v>
      </c>
      <c r="D125" s="15" t="s">
        <v>266</v>
      </c>
      <c r="E125" s="17" t="s">
        <v>107</v>
      </c>
      <c r="F125" s="28">
        <v>196</v>
      </c>
      <c r="G125" s="28" t="s">
        <v>108</v>
      </c>
    </row>
    <row r="126" ht="30" customHeight="true" spans="1:7">
      <c r="A126" s="10">
        <v>124</v>
      </c>
      <c r="B126" s="45" t="s">
        <v>267</v>
      </c>
      <c r="C126" s="12" t="s">
        <v>9</v>
      </c>
      <c r="D126" s="17" t="s">
        <v>268</v>
      </c>
      <c r="E126" s="17" t="s">
        <v>107</v>
      </c>
      <c r="F126" s="28">
        <v>196</v>
      </c>
      <c r="G126" s="28" t="s">
        <v>108</v>
      </c>
    </row>
    <row r="127" ht="30" customHeight="true" spans="1:7">
      <c r="A127" s="10">
        <v>125</v>
      </c>
      <c r="B127" s="16" t="s">
        <v>269</v>
      </c>
      <c r="C127" s="12" t="s">
        <v>9</v>
      </c>
      <c r="D127" s="17" t="s">
        <v>270</v>
      </c>
      <c r="E127" s="17" t="s">
        <v>107</v>
      </c>
      <c r="F127" s="28">
        <v>196</v>
      </c>
      <c r="G127" s="28" t="s">
        <v>108</v>
      </c>
    </row>
    <row r="128" ht="30" customHeight="true" spans="1:7">
      <c r="A128" s="10">
        <v>126</v>
      </c>
      <c r="B128" s="16" t="s">
        <v>271</v>
      </c>
      <c r="C128" s="12" t="s">
        <v>9</v>
      </c>
      <c r="D128" s="17" t="s">
        <v>272</v>
      </c>
      <c r="E128" s="17" t="s">
        <v>107</v>
      </c>
      <c r="F128" s="28">
        <v>196</v>
      </c>
      <c r="G128" s="28" t="s">
        <v>108</v>
      </c>
    </row>
    <row r="129" ht="30" customHeight="true" spans="1:7">
      <c r="A129" s="10">
        <v>127</v>
      </c>
      <c r="B129" s="16" t="s">
        <v>273</v>
      </c>
      <c r="C129" s="12" t="s">
        <v>9</v>
      </c>
      <c r="D129" s="17" t="s">
        <v>274</v>
      </c>
      <c r="E129" s="17" t="s">
        <v>107</v>
      </c>
      <c r="F129" s="28">
        <v>196</v>
      </c>
      <c r="G129" s="28" t="s">
        <v>108</v>
      </c>
    </row>
    <row r="130" ht="30" customHeight="true" spans="1:7">
      <c r="A130" s="10">
        <v>128</v>
      </c>
      <c r="B130" s="16" t="s">
        <v>275</v>
      </c>
      <c r="C130" s="12" t="s">
        <v>9</v>
      </c>
      <c r="D130" s="17" t="s">
        <v>276</v>
      </c>
      <c r="E130" s="17" t="s">
        <v>107</v>
      </c>
      <c r="F130" s="28">
        <v>196</v>
      </c>
      <c r="G130" s="28" t="s">
        <v>108</v>
      </c>
    </row>
    <row r="131" ht="30" customHeight="true" spans="1:7">
      <c r="A131" s="10">
        <v>129</v>
      </c>
      <c r="B131" s="12" t="s">
        <v>277</v>
      </c>
      <c r="C131" s="12" t="s">
        <v>9</v>
      </c>
      <c r="D131" s="17" t="s">
        <v>278</v>
      </c>
      <c r="E131" s="17" t="s">
        <v>107</v>
      </c>
      <c r="F131" s="28">
        <v>196</v>
      </c>
      <c r="G131" s="28" t="s">
        <v>108</v>
      </c>
    </row>
    <row r="132" ht="30" customHeight="true" spans="1:7">
      <c r="A132" s="10">
        <v>130</v>
      </c>
      <c r="B132" s="20" t="s">
        <v>279</v>
      </c>
      <c r="C132" s="12" t="s">
        <v>9</v>
      </c>
      <c r="D132" s="17" t="s">
        <v>280</v>
      </c>
      <c r="E132" s="17" t="s">
        <v>107</v>
      </c>
      <c r="F132" s="28">
        <v>196</v>
      </c>
      <c r="G132" s="28" t="s">
        <v>108</v>
      </c>
    </row>
    <row r="133" ht="30" customHeight="true" spans="1:7">
      <c r="A133" s="10">
        <v>131</v>
      </c>
      <c r="B133" s="12" t="s">
        <v>281</v>
      </c>
      <c r="C133" s="12" t="s">
        <v>9</v>
      </c>
      <c r="D133" s="17" t="s">
        <v>282</v>
      </c>
      <c r="E133" s="17" t="s">
        <v>107</v>
      </c>
      <c r="F133" s="28">
        <v>196</v>
      </c>
      <c r="G133" s="28" t="s">
        <v>108</v>
      </c>
    </row>
    <row r="134" ht="30" customHeight="true" spans="1:7">
      <c r="A134" s="10">
        <v>132</v>
      </c>
      <c r="B134" s="20" t="s">
        <v>283</v>
      </c>
      <c r="C134" s="12" t="s">
        <v>9</v>
      </c>
      <c r="D134" s="17" t="s">
        <v>284</v>
      </c>
      <c r="E134" s="17" t="s">
        <v>107</v>
      </c>
      <c r="F134" s="28">
        <v>196</v>
      </c>
      <c r="G134" s="28" t="s">
        <v>108</v>
      </c>
    </row>
    <row r="135" ht="30" customHeight="true" spans="1:7">
      <c r="A135" s="10">
        <v>133</v>
      </c>
      <c r="B135" s="20" t="s">
        <v>285</v>
      </c>
      <c r="C135" s="12" t="s">
        <v>9</v>
      </c>
      <c r="D135" s="17" t="s">
        <v>286</v>
      </c>
      <c r="E135" s="17" t="s">
        <v>107</v>
      </c>
      <c r="F135" s="28">
        <v>196</v>
      </c>
      <c r="G135" s="28" t="s">
        <v>108</v>
      </c>
    </row>
    <row r="136" ht="30" customHeight="true" spans="1:7">
      <c r="A136" s="10">
        <v>134</v>
      </c>
      <c r="B136" s="20" t="s">
        <v>287</v>
      </c>
      <c r="C136" s="12" t="s">
        <v>9</v>
      </c>
      <c r="D136" s="17" t="s">
        <v>288</v>
      </c>
      <c r="E136" s="30" t="s">
        <v>107</v>
      </c>
      <c r="F136" s="28">
        <v>196</v>
      </c>
      <c r="G136" s="28" t="s">
        <v>108</v>
      </c>
    </row>
    <row r="137" ht="30" customHeight="true" spans="1:7">
      <c r="A137" s="10">
        <v>135</v>
      </c>
      <c r="B137" s="20" t="s">
        <v>289</v>
      </c>
      <c r="C137" s="12" t="s">
        <v>9</v>
      </c>
      <c r="D137" s="17" t="s">
        <v>290</v>
      </c>
      <c r="E137" s="30" t="s">
        <v>107</v>
      </c>
      <c r="F137" s="28">
        <v>196</v>
      </c>
      <c r="G137" s="28" t="s">
        <v>108</v>
      </c>
    </row>
    <row r="138" ht="30" customHeight="true" spans="1:7">
      <c r="A138" s="10">
        <v>136</v>
      </c>
      <c r="B138" s="48" t="s">
        <v>291</v>
      </c>
      <c r="C138" s="12" t="s">
        <v>9</v>
      </c>
      <c r="D138" s="17" t="s">
        <v>292</v>
      </c>
      <c r="E138" s="17" t="s">
        <v>107</v>
      </c>
      <c r="F138" s="28">
        <v>196</v>
      </c>
      <c r="G138" s="28" t="s">
        <v>108</v>
      </c>
    </row>
    <row r="139" ht="30" customHeight="true" spans="1:7">
      <c r="A139" s="10">
        <v>137</v>
      </c>
      <c r="B139" s="48" t="s">
        <v>293</v>
      </c>
      <c r="C139" s="12" t="s">
        <v>9</v>
      </c>
      <c r="D139" s="17" t="s">
        <v>294</v>
      </c>
      <c r="E139" s="17" t="s">
        <v>107</v>
      </c>
      <c r="F139" s="28">
        <v>196</v>
      </c>
      <c r="G139" s="28" t="s">
        <v>108</v>
      </c>
    </row>
    <row r="140" ht="30" customHeight="true" spans="1:7">
      <c r="A140" s="10">
        <v>138</v>
      </c>
      <c r="B140" s="46" t="s">
        <v>295</v>
      </c>
      <c r="C140" s="12" t="s">
        <v>9</v>
      </c>
      <c r="D140" s="17" t="s">
        <v>296</v>
      </c>
      <c r="E140" s="30" t="s">
        <v>107</v>
      </c>
      <c r="F140" s="28">
        <v>196</v>
      </c>
      <c r="G140" s="28" t="s">
        <v>108</v>
      </c>
    </row>
    <row r="141" ht="30" customHeight="true" spans="1:7">
      <c r="A141" s="10">
        <v>139</v>
      </c>
      <c r="B141" s="49" t="s">
        <v>297</v>
      </c>
      <c r="C141" s="12" t="s">
        <v>9</v>
      </c>
      <c r="D141" s="17" t="s">
        <v>298</v>
      </c>
      <c r="E141" s="17" t="s">
        <v>107</v>
      </c>
      <c r="F141" s="28">
        <v>196</v>
      </c>
      <c r="G141" s="28" t="s">
        <v>108</v>
      </c>
    </row>
    <row r="142" ht="30" customHeight="true" spans="1:7">
      <c r="A142" s="10">
        <v>140</v>
      </c>
      <c r="B142" s="46" t="s">
        <v>299</v>
      </c>
      <c r="C142" s="12" t="s">
        <v>9</v>
      </c>
      <c r="D142" s="17" t="s">
        <v>300</v>
      </c>
      <c r="E142" s="17" t="s">
        <v>107</v>
      </c>
      <c r="F142" s="28">
        <v>196</v>
      </c>
      <c r="G142" s="28" t="s">
        <v>108</v>
      </c>
    </row>
    <row r="143" ht="30" customHeight="true" spans="1:7">
      <c r="A143" s="10">
        <v>141</v>
      </c>
      <c r="B143" s="20" t="s">
        <v>301</v>
      </c>
      <c r="C143" s="12" t="s">
        <v>9</v>
      </c>
      <c r="D143" s="17" t="s">
        <v>302</v>
      </c>
      <c r="E143" s="17" t="s">
        <v>107</v>
      </c>
      <c r="F143" s="28">
        <v>196</v>
      </c>
      <c r="G143" s="28" t="s">
        <v>108</v>
      </c>
    </row>
    <row r="144" ht="30" customHeight="true" spans="1:7">
      <c r="A144" s="10">
        <v>142</v>
      </c>
      <c r="B144" s="20" t="s">
        <v>303</v>
      </c>
      <c r="C144" s="12" t="s">
        <v>9</v>
      </c>
      <c r="D144" s="17" t="s">
        <v>304</v>
      </c>
      <c r="E144" s="17" t="s">
        <v>107</v>
      </c>
      <c r="F144" s="28">
        <v>196</v>
      </c>
      <c r="G144" s="28" t="s">
        <v>108</v>
      </c>
    </row>
    <row r="145" ht="30" customHeight="true" spans="1:7">
      <c r="A145" s="10">
        <v>143</v>
      </c>
      <c r="B145" s="14" t="s">
        <v>305</v>
      </c>
      <c r="C145" s="12" t="s">
        <v>9</v>
      </c>
      <c r="D145" s="17" t="s">
        <v>306</v>
      </c>
      <c r="E145" s="15" t="s">
        <v>107</v>
      </c>
      <c r="F145" s="28">
        <v>196</v>
      </c>
      <c r="G145" s="28" t="s">
        <v>108</v>
      </c>
    </row>
    <row r="146" ht="30" customHeight="true" spans="1:7">
      <c r="A146" s="10">
        <v>144</v>
      </c>
      <c r="B146" s="14" t="s">
        <v>307</v>
      </c>
      <c r="C146" s="12" t="s">
        <v>9</v>
      </c>
      <c r="D146" s="15" t="s">
        <v>308</v>
      </c>
      <c r="E146" s="15" t="s">
        <v>107</v>
      </c>
      <c r="F146" s="28">
        <v>196</v>
      </c>
      <c r="G146" s="28" t="s">
        <v>108</v>
      </c>
    </row>
    <row r="147" ht="30" customHeight="true" spans="1:7">
      <c r="A147" s="10">
        <v>145</v>
      </c>
      <c r="B147" s="45" t="s">
        <v>309</v>
      </c>
      <c r="C147" s="12" t="s">
        <v>9</v>
      </c>
      <c r="D147" s="17" t="s">
        <v>310</v>
      </c>
      <c r="E147" s="19" t="s">
        <v>107</v>
      </c>
      <c r="F147" s="28">
        <v>196</v>
      </c>
      <c r="G147" s="28" t="s">
        <v>108</v>
      </c>
    </row>
    <row r="148" ht="30" customHeight="true" spans="1:7">
      <c r="A148" s="10">
        <v>146</v>
      </c>
      <c r="B148" s="46" t="s">
        <v>311</v>
      </c>
      <c r="C148" s="12" t="s">
        <v>9</v>
      </c>
      <c r="D148" s="17" t="s">
        <v>312</v>
      </c>
      <c r="E148" s="15" t="s">
        <v>107</v>
      </c>
      <c r="F148" s="28">
        <v>196</v>
      </c>
      <c r="G148" s="28" t="s">
        <v>108</v>
      </c>
    </row>
    <row r="149" ht="30" customHeight="true" spans="1:7">
      <c r="A149" s="10">
        <v>147</v>
      </c>
      <c r="B149" s="46" t="s">
        <v>313</v>
      </c>
      <c r="C149" s="12" t="s">
        <v>9</v>
      </c>
      <c r="D149" s="17" t="s">
        <v>314</v>
      </c>
      <c r="E149" s="15" t="s">
        <v>107</v>
      </c>
      <c r="F149" s="28">
        <v>196</v>
      </c>
      <c r="G149" s="28" t="s">
        <v>108</v>
      </c>
    </row>
    <row r="150" ht="30" customHeight="true" spans="1:7">
      <c r="A150" s="10">
        <v>148</v>
      </c>
      <c r="B150" s="46" t="s">
        <v>315</v>
      </c>
      <c r="C150" s="12" t="s">
        <v>9</v>
      </c>
      <c r="D150" s="17" t="s">
        <v>316</v>
      </c>
      <c r="E150" s="15" t="s">
        <v>107</v>
      </c>
      <c r="F150" s="28">
        <v>196</v>
      </c>
      <c r="G150" s="28" t="s">
        <v>108</v>
      </c>
    </row>
    <row r="151" ht="30" customHeight="true" spans="1:7">
      <c r="A151" s="10">
        <v>149</v>
      </c>
      <c r="B151" s="46" t="s">
        <v>317</v>
      </c>
      <c r="C151" s="12" t="s">
        <v>9</v>
      </c>
      <c r="D151" s="17" t="s">
        <v>318</v>
      </c>
      <c r="E151" s="15" t="s">
        <v>107</v>
      </c>
      <c r="F151" s="28">
        <v>196</v>
      </c>
      <c r="G151" s="28" t="s">
        <v>108</v>
      </c>
    </row>
    <row r="152" ht="30" customHeight="true" spans="1:7">
      <c r="A152" s="10">
        <v>150</v>
      </c>
      <c r="B152" s="46" t="s">
        <v>319</v>
      </c>
      <c r="C152" s="12" t="s">
        <v>9</v>
      </c>
      <c r="D152" s="17" t="s">
        <v>320</v>
      </c>
      <c r="E152" s="17" t="s">
        <v>107</v>
      </c>
      <c r="F152" s="28">
        <v>196</v>
      </c>
      <c r="G152" s="28" t="s">
        <v>108</v>
      </c>
    </row>
    <row r="153" ht="30" customHeight="true" spans="1:7">
      <c r="A153" s="10">
        <v>151</v>
      </c>
      <c r="B153" s="46" t="s">
        <v>321</v>
      </c>
      <c r="C153" s="12" t="s">
        <v>9</v>
      </c>
      <c r="D153" s="17" t="s">
        <v>322</v>
      </c>
      <c r="E153" s="15" t="s">
        <v>107</v>
      </c>
      <c r="F153" s="28">
        <v>196</v>
      </c>
      <c r="G153" s="28" t="s">
        <v>108</v>
      </c>
    </row>
    <row r="154" ht="30" customHeight="true" spans="1:7">
      <c r="A154" s="10">
        <v>152</v>
      </c>
      <c r="B154" s="46" t="s">
        <v>323</v>
      </c>
      <c r="C154" s="12" t="s">
        <v>9</v>
      </c>
      <c r="D154" s="17" t="s">
        <v>324</v>
      </c>
      <c r="E154" s="17" t="s">
        <v>107</v>
      </c>
      <c r="F154" s="28">
        <v>196</v>
      </c>
      <c r="G154" s="28" t="s">
        <v>108</v>
      </c>
    </row>
    <row r="155" ht="30" customHeight="true" spans="1:7">
      <c r="A155" s="10">
        <v>153</v>
      </c>
      <c r="B155" s="46" t="s">
        <v>325</v>
      </c>
      <c r="C155" s="12" t="s">
        <v>9</v>
      </c>
      <c r="D155" s="17" t="s">
        <v>326</v>
      </c>
      <c r="E155" s="17" t="s">
        <v>107</v>
      </c>
      <c r="F155" s="28">
        <v>196</v>
      </c>
      <c r="G155" s="28" t="s">
        <v>108</v>
      </c>
    </row>
    <row r="156" ht="30" customHeight="true" spans="1:7">
      <c r="A156" s="10">
        <v>154</v>
      </c>
      <c r="B156" s="46" t="s">
        <v>327</v>
      </c>
      <c r="C156" s="12" t="s">
        <v>9</v>
      </c>
      <c r="D156" s="17" t="s">
        <v>328</v>
      </c>
      <c r="E156" s="15" t="s">
        <v>107</v>
      </c>
      <c r="F156" s="28">
        <v>196</v>
      </c>
      <c r="G156" s="28" t="s">
        <v>108</v>
      </c>
    </row>
    <row r="157" ht="30" customHeight="true" spans="1:7">
      <c r="A157" s="10">
        <v>155</v>
      </c>
      <c r="B157" s="46" t="s">
        <v>329</v>
      </c>
      <c r="C157" s="12" t="s">
        <v>9</v>
      </c>
      <c r="D157" s="17" t="s">
        <v>330</v>
      </c>
      <c r="E157" s="17" t="s">
        <v>107</v>
      </c>
      <c r="F157" s="28">
        <v>196</v>
      </c>
      <c r="G157" s="28" t="s">
        <v>108</v>
      </c>
    </row>
    <row r="158" ht="30" customHeight="true" spans="1:7">
      <c r="A158" s="10">
        <v>156</v>
      </c>
      <c r="B158" s="14" t="s">
        <v>331</v>
      </c>
      <c r="C158" s="12" t="s">
        <v>9</v>
      </c>
      <c r="D158" s="15" t="s">
        <v>332</v>
      </c>
      <c r="E158" s="15" t="s">
        <v>333</v>
      </c>
      <c r="F158" s="38">
        <v>1208</v>
      </c>
      <c r="G158" s="28" t="s">
        <v>334</v>
      </c>
    </row>
    <row r="159" ht="30" customHeight="true" spans="1:7">
      <c r="A159" s="10">
        <v>157</v>
      </c>
      <c r="B159" s="16" t="s">
        <v>335</v>
      </c>
      <c r="C159" s="12" t="s">
        <v>9</v>
      </c>
      <c r="D159" s="17" t="s">
        <v>336</v>
      </c>
      <c r="E159" s="17" t="s">
        <v>337</v>
      </c>
      <c r="F159" s="28">
        <v>1207</v>
      </c>
      <c r="G159" s="28" t="s">
        <v>338</v>
      </c>
    </row>
    <row r="160" ht="30" customHeight="true" spans="1:7">
      <c r="A160" s="10">
        <v>158</v>
      </c>
      <c r="B160" s="16" t="s">
        <v>339</v>
      </c>
      <c r="C160" s="12" t="s">
        <v>9</v>
      </c>
      <c r="D160" s="17" t="s">
        <v>340</v>
      </c>
      <c r="E160" s="17" t="s">
        <v>337</v>
      </c>
      <c r="F160" s="28">
        <v>1207</v>
      </c>
      <c r="G160" s="28" t="s">
        <v>338</v>
      </c>
    </row>
    <row r="161" ht="30" customHeight="true" spans="1:7">
      <c r="A161" s="10">
        <v>159</v>
      </c>
      <c r="B161" s="16" t="s">
        <v>341</v>
      </c>
      <c r="C161" s="12" t="s">
        <v>9</v>
      </c>
      <c r="D161" s="17" t="s">
        <v>342</v>
      </c>
      <c r="E161" s="17" t="s">
        <v>337</v>
      </c>
      <c r="F161" s="28">
        <v>1207</v>
      </c>
      <c r="G161" s="28" t="s">
        <v>338</v>
      </c>
    </row>
    <row r="162" ht="30" customHeight="true" spans="1:7">
      <c r="A162" s="10">
        <v>160</v>
      </c>
      <c r="B162" s="16" t="s">
        <v>343</v>
      </c>
      <c r="C162" s="12" t="s">
        <v>9</v>
      </c>
      <c r="D162" s="17" t="s">
        <v>344</v>
      </c>
      <c r="E162" s="17" t="s">
        <v>345</v>
      </c>
      <c r="F162" s="28">
        <v>1208</v>
      </c>
      <c r="G162" s="28" t="s">
        <v>346</v>
      </c>
    </row>
    <row r="163" ht="30" customHeight="true" spans="1:7">
      <c r="A163" s="10">
        <v>161</v>
      </c>
      <c r="B163" s="16" t="s">
        <v>347</v>
      </c>
      <c r="C163" s="12" t="s">
        <v>9</v>
      </c>
      <c r="D163" s="17" t="s">
        <v>348</v>
      </c>
      <c r="E163" s="17" t="s">
        <v>345</v>
      </c>
      <c r="F163" s="28">
        <v>1208</v>
      </c>
      <c r="G163" s="28" t="s">
        <v>346</v>
      </c>
    </row>
    <row r="164" ht="30" customHeight="true" spans="1:7">
      <c r="A164" s="10">
        <v>162</v>
      </c>
      <c r="B164" s="16" t="s">
        <v>349</v>
      </c>
      <c r="C164" s="12" t="s">
        <v>9</v>
      </c>
      <c r="D164" s="17" t="s">
        <v>350</v>
      </c>
      <c r="E164" s="17" t="s">
        <v>345</v>
      </c>
      <c r="F164" s="28">
        <v>1208</v>
      </c>
      <c r="G164" s="28" t="s">
        <v>346</v>
      </c>
    </row>
    <row r="165" ht="30" customHeight="true" spans="1:7">
      <c r="A165" s="10">
        <v>163</v>
      </c>
      <c r="B165" s="14" t="s">
        <v>351</v>
      </c>
      <c r="C165" s="12" t="s">
        <v>9</v>
      </c>
      <c r="D165" s="15" t="s">
        <v>352</v>
      </c>
      <c r="E165" s="15" t="s">
        <v>353</v>
      </c>
      <c r="F165" s="38">
        <v>196</v>
      </c>
      <c r="G165" s="28" t="s">
        <v>354</v>
      </c>
    </row>
    <row r="166" ht="30" customHeight="true" spans="1:7">
      <c r="A166" s="10">
        <v>164</v>
      </c>
      <c r="B166" s="14" t="s">
        <v>355</v>
      </c>
      <c r="C166" s="12" t="s">
        <v>9</v>
      </c>
      <c r="D166" s="15" t="s">
        <v>356</v>
      </c>
      <c r="E166" s="15" t="s">
        <v>353</v>
      </c>
      <c r="F166" s="38">
        <v>1208</v>
      </c>
      <c r="G166" s="28" t="s">
        <v>354</v>
      </c>
    </row>
    <row r="167" ht="30" customHeight="true" spans="1:7">
      <c r="A167" s="10">
        <v>165</v>
      </c>
      <c r="B167" s="14" t="s">
        <v>357</v>
      </c>
      <c r="C167" s="12" t="s">
        <v>9</v>
      </c>
      <c r="D167" s="17" t="s">
        <v>358</v>
      </c>
      <c r="E167" s="19" t="s">
        <v>359</v>
      </c>
      <c r="F167" s="38">
        <v>196</v>
      </c>
      <c r="G167" s="28" t="s">
        <v>360</v>
      </c>
    </row>
    <row r="168" ht="30" customHeight="true" spans="1:7">
      <c r="A168" s="10">
        <v>166</v>
      </c>
      <c r="B168" s="14" t="s">
        <v>361</v>
      </c>
      <c r="C168" s="12" t="s">
        <v>9</v>
      </c>
      <c r="D168" s="15" t="s">
        <v>362</v>
      </c>
      <c r="E168" s="19" t="s">
        <v>359</v>
      </c>
      <c r="F168" s="38">
        <v>196</v>
      </c>
      <c r="G168" s="28" t="s">
        <v>360</v>
      </c>
    </row>
    <row r="169" ht="30" customHeight="true" spans="1:7">
      <c r="A169" s="10">
        <v>167</v>
      </c>
      <c r="B169" s="16" t="s">
        <v>363</v>
      </c>
      <c r="C169" s="12" t="s">
        <v>9</v>
      </c>
      <c r="D169" s="17" t="s">
        <v>364</v>
      </c>
      <c r="E169" s="17" t="s">
        <v>365</v>
      </c>
      <c r="F169" s="28">
        <v>196</v>
      </c>
      <c r="G169" s="28" t="s">
        <v>366</v>
      </c>
    </row>
    <row r="170" ht="30" customHeight="true" spans="1:7">
      <c r="A170" s="10">
        <v>168</v>
      </c>
      <c r="B170" s="20" t="s">
        <v>367</v>
      </c>
      <c r="C170" s="12" t="s">
        <v>9</v>
      </c>
      <c r="D170" s="17" t="s">
        <v>368</v>
      </c>
      <c r="E170" s="17" t="s">
        <v>365</v>
      </c>
      <c r="F170" s="28">
        <v>196</v>
      </c>
      <c r="G170" s="28" t="s">
        <v>366</v>
      </c>
    </row>
    <row r="171" ht="30" customHeight="true" spans="1:7">
      <c r="A171" s="10">
        <v>169</v>
      </c>
      <c r="B171" s="20" t="s">
        <v>369</v>
      </c>
      <c r="C171" s="12" t="s">
        <v>9</v>
      </c>
      <c r="D171" s="17" t="s">
        <v>370</v>
      </c>
      <c r="E171" s="17" t="s">
        <v>365</v>
      </c>
      <c r="F171" s="28">
        <v>196</v>
      </c>
      <c r="G171" s="28" t="s">
        <v>366</v>
      </c>
    </row>
    <row r="172" ht="30" customHeight="true" spans="1:7">
      <c r="A172" s="10">
        <v>170</v>
      </c>
      <c r="B172" s="20" t="s">
        <v>371</v>
      </c>
      <c r="C172" s="12" t="s">
        <v>9</v>
      </c>
      <c r="D172" s="17" t="s">
        <v>372</v>
      </c>
      <c r="E172" s="17" t="s">
        <v>365</v>
      </c>
      <c r="F172" s="28">
        <v>196</v>
      </c>
      <c r="G172" s="28" t="s">
        <v>366</v>
      </c>
    </row>
    <row r="173" ht="30" customHeight="true" spans="1:7">
      <c r="A173" s="10">
        <v>171</v>
      </c>
      <c r="B173" s="20" t="s">
        <v>373</v>
      </c>
      <c r="C173" s="12" t="s">
        <v>9</v>
      </c>
      <c r="D173" s="17" t="s">
        <v>374</v>
      </c>
      <c r="E173" s="17" t="s">
        <v>365</v>
      </c>
      <c r="F173" s="28">
        <v>196</v>
      </c>
      <c r="G173" s="28" t="s">
        <v>366</v>
      </c>
    </row>
    <row r="174" ht="30" customHeight="true" spans="1:7">
      <c r="A174" s="10">
        <v>172</v>
      </c>
      <c r="B174" s="20" t="s">
        <v>375</v>
      </c>
      <c r="C174" s="12" t="s">
        <v>9</v>
      </c>
      <c r="D174" s="17" t="s">
        <v>376</v>
      </c>
      <c r="E174" s="17" t="s">
        <v>365</v>
      </c>
      <c r="F174" s="28">
        <v>196</v>
      </c>
      <c r="G174" s="28" t="s">
        <v>366</v>
      </c>
    </row>
    <row r="175" ht="30" customHeight="true" spans="1:7">
      <c r="A175" s="10">
        <v>173</v>
      </c>
      <c r="B175" s="46" t="s">
        <v>377</v>
      </c>
      <c r="C175" s="12" t="s">
        <v>9</v>
      </c>
      <c r="D175" s="17" t="s">
        <v>378</v>
      </c>
      <c r="E175" s="17" t="s">
        <v>365</v>
      </c>
      <c r="F175" s="28">
        <v>196</v>
      </c>
      <c r="G175" s="28" t="s">
        <v>366</v>
      </c>
    </row>
    <row r="176" ht="30" customHeight="true" spans="1:7">
      <c r="A176" s="10">
        <v>174</v>
      </c>
      <c r="B176" s="20" t="s">
        <v>379</v>
      </c>
      <c r="C176" s="12" t="s">
        <v>9</v>
      </c>
      <c r="D176" s="17" t="s">
        <v>380</v>
      </c>
      <c r="E176" s="17" t="s">
        <v>365</v>
      </c>
      <c r="F176" s="28">
        <v>196</v>
      </c>
      <c r="G176" s="28" t="s">
        <v>366</v>
      </c>
    </row>
    <row r="177" ht="30" customHeight="true" spans="1:7">
      <c r="A177" s="10">
        <v>175</v>
      </c>
      <c r="B177" s="20" t="s">
        <v>381</v>
      </c>
      <c r="C177" s="12" t="s">
        <v>9</v>
      </c>
      <c r="D177" s="17" t="s">
        <v>382</v>
      </c>
      <c r="E177" s="17" t="s">
        <v>365</v>
      </c>
      <c r="F177" s="28">
        <v>196</v>
      </c>
      <c r="G177" s="28" t="s">
        <v>366</v>
      </c>
    </row>
    <row r="178" ht="30" customHeight="true" spans="1:7">
      <c r="A178" s="10">
        <v>176</v>
      </c>
      <c r="B178" s="12" t="s">
        <v>383</v>
      </c>
      <c r="C178" s="12" t="s">
        <v>9</v>
      </c>
      <c r="D178" s="17" t="s">
        <v>384</v>
      </c>
      <c r="E178" s="17" t="s">
        <v>365</v>
      </c>
      <c r="F178" s="28">
        <v>196</v>
      </c>
      <c r="G178" s="28" t="s">
        <v>366</v>
      </c>
    </row>
    <row r="179" ht="30" customHeight="true" spans="1:7">
      <c r="A179" s="10">
        <v>177</v>
      </c>
      <c r="B179" s="20" t="s">
        <v>385</v>
      </c>
      <c r="C179" s="12" t="s">
        <v>9</v>
      </c>
      <c r="D179" s="17" t="s">
        <v>386</v>
      </c>
      <c r="E179" s="17" t="s">
        <v>365</v>
      </c>
      <c r="F179" s="28">
        <v>196</v>
      </c>
      <c r="G179" s="28" t="s">
        <v>366</v>
      </c>
    </row>
    <row r="180" ht="30" customHeight="true" spans="1:7">
      <c r="A180" s="10">
        <v>178</v>
      </c>
      <c r="B180" s="20" t="s">
        <v>387</v>
      </c>
      <c r="C180" s="12" t="s">
        <v>9</v>
      </c>
      <c r="D180" s="17" t="s">
        <v>388</v>
      </c>
      <c r="E180" s="17" t="s">
        <v>365</v>
      </c>
      <c r="F180" s="28">
        <v>196</v>
      </c>
      <c r="G180" s="28" t="s">
        <v>366</v>
      </c>
    </row>
    <row r="181" ht="30" customHeight="true" spans="1:7">
      <c r="A181" s="10">
        <v>179</v>
      </c>
      <c r="B181" s="20" t="s">
        <v>389</v>
      </c>
      <c r="C181" s="12" t="s">
        <v>9</v>
      </c>
      <c r="D181" s="17" t="s">
        <v>390</v>
      </c>
      <c r="E181" s="17" t="s">
        <v>365</v>
      </c>
      <c r="F181" s="28">
        <v>196</v>
      </c>
      <c r="G181" s="28" t="s">
        <v>366</v>
      </c>
    </row>
    <row r="182" ht="30" customHeight="true" spans="1:7">
      <c r="A182" s="10">
        <v>180</v>
      </c>
      <c r="B182" s="46" t="s">
        <v>391</v>
      </c>
      <c r="C182" s="12" t="s">
        <v>9</v>
      </c>
      <c r="D182" s="17" t="s">
        <v>392</v>
      </c>
      <c r="E182" s="17" t="s">
        <v>365</v>
      </c>
      <c r="F182" s="28">
        <v>196</v>
      </c>
      <c r="G182" s="28" t="s">
        <v>366</v>
      </c>
    </row>
    <row r="183" ht="30" customHeight="true" spans="1:7">
      <c r="A183" s="10">
        <v>181</v>
      </c>
      <c r="B183" s="10" t="s">
        <v>393</v>
      </c>
      <c r="C183" s="12" t="s">
        <v>9</v>
      </c>
      <c r="D183" s="17" t="s">
        <v>394</v>
      </c>
      <c r="E183" s="17" t="s">
        <v>365</v>
      </c>
      <c r="F183" s="28">
        <v>196</v>
      </c>
      <c r="G183" s="28" t="s">
        <v>366</v>
      </c>
    </row>
    <row r="184" ht="30" customHeight="true" spans="1:7">
      <c r="A184" s="10">
        <v>182</v>
      </c>
      <c r="B184" s="10" t="s">
        <v>395</v>
      </c>
      <c r="C184" s="12" t="s">
        <v>9</v>
      </c>
      <c r="D184" s="17" t="s">
        <v>396</v>
      </c>
      <c r="E184" s="17" t="s">
        <v>365</v>
      </c>
      <c r="F184" s="28">
        <v>196</v>
      </c>
      <c r="G184" s="28" t="s">
        <v>366</v>
      </c>
    </row>
    <row r="185" ht="30" customHeight="true" spans="1:7">
      <c r="A185" s="10">
        <v>183</v>
      </c>
      <c r="B185" s="49" t="s">
        <v>397</v>
      </c>
      <c r="C185" s="12" t="s">
        <v>9</v>
      </c>
      <c r="D185" s="17" t="s">
        <v>398</v>
      </c>
      <c r="E185" s="17" t="s">
        <v>365</v>
      </c>
      <c r="F185" s="28">
        <v>196</v>
      </c>
      <c r="G185" s="28" t="s">
        <v>366</v>
      </c>
    </row>
    <row r="186" ht="30" customHeight="true" spans="1:7">
      <c r="A186" s="10">
        <v>184</v>
      </c>
      <c r="B186" s="49" t="s">
        <v>399</v>
      </c>
      <c r="C186" s="12" t="s">
        <v>9</v>
      </c>
      <c r="D186" s="33" t="s">
        <v>400</v>
      </c>
      <c r="E186" s="17" t="s">
        <v>365</v>
      </c>
      <c r="F186" s="28">
        <v>196</v>
      </c>
      <c r="G186" s="28" t="s">
        <v>366</v>
      </c>
    </row>
    <row r="187" ht="30" customHeight="true" spans="1:7">
      <c r="A187" s="10">
        <v>185</v>
      </c>
      <c r="B187" s="46" t="s">
        <v>401</v>
      </c>
      <c r="C187" s="12" t="s">
        <v>9</v>
      </c>
      <c r="D187" s="17" t="s">
        <v>402</v>
      </c>
      <c r="E187" s="17" t="s">
        <v>365</v>
      </c>
      <c r="F187" s="28">
        <v>196</v>
      </c>
      <c r="G187" s="28" t="s">
        <v>366</v>
      </c>
    </row>
    <row r="188" ht="30" customHeight="true" spans="1:7">
      <c r="A188" s="10">
        <v>186</v>
      </c>
      <c r="B188" s="34" t="s">
        <v>403</v>
      </c>
      <c r="C188" s="35" t="s">
        <v>404</v>
      </c>
      <c r="D188" s="36" t="s">
        <v>405</v>
      </c>
      <c r="E188" s="17" t="s">
        <v>107</v>
      </c>
      <c r="F188" s="39">
        <v>3691</v>
      </c>
      <c r="G188" s="39" t="s">
        <v>108</v>
      </c>
    </row>
    <row r="189" s="1" customFormat="true" ht="30" customHeight="true" spans="1:7">
      <c r="A189" s="10">
        <v>187</v>
      </c>
      <c r="B189" s="35" t="s">
        <v>406</v>
      </c>
      <c r="C189" s="35" t="s">
        <v>404</v>
      </c>
      <c r="D189" s="37" t="s">
        <v>158</v>
      </c>
      <c r="E189" s="17" t="s">
        <v>107</v>
      </c>
      <c r="F189" s="39">
        <v>3577</v>
      </c>
      <c r="G189" s="39" t="s">
        <v>108</v>
      </c>
    </row>
    <row r="190" s="1" customFormat="true" ht="30" customHeight="true" spans="1:7">
      <c r="A190" s="10">
        <v>188</v>
      </c>
      <c r="B190" s="35" t="s">
        <v>407</v>
      </c>
      <c r="C190" s="35" t="s">
        <v>404</v>
      </c>
      <c r="D190" s="37" t="s">
        <v>408</v>
      </c>
      <c r="E190" s="17" t="s">
        <v>107</v>
      </c>
      <c r="F190" s="39">
        <v>3717</v>
      </c>
      <c r="G190" s="39" t="s">
        <v>108</v>
      </c>
    </row>
    <row r="191" s="1" customFormat="true" ht="30" customHeight="true" spans="1:7">
      <c r="A191" s="10">
        <v>189</v>
      </c>
      <c r="B191" s="35" t="s">
        <v>409</v>
      </c>
      <c r="C191" s="35" t="s">
        <v>404</v>
      </c>
      <c r="D191" s="37" t="s">
        <v>178</v>
      </c>
      <c r="E191" s="17" t="s">
        <v>107</v>
      </c>
      <c r="F191" s="39">
        <v>3560</v>
      </c>
      <c r="G191" s="39" t="s">
        <v>108</v>
      </c>
    </row>
    <row r="192" ht="30" customHeight="true" spans="1:7">
      <c r="A192" s="10">
        <v>190</v>
      </c>
      <c r="B192" s="20" t="s">
        <v>410</v>
      </c>
      <c r="C192" s="12" t="s">
        <v>9</v>
      </c>
      <c r="D192" s="17" t="s">
        <v>411</v>
      </c>
      <c r="E192" s="17" t="s">
        <v>365</v>
      </c>
      <c r="F192" s="28">
        <v>196</v>
      </c>
      <c r="G192" s="28" t="s">
        <v>366</v>
      </c>
    </row>
    <row r="193" ht="30" customHeight="true" spans="1:7">
      <c r="A193" s="10">
        <v>191</v>
      </c>
      <c r="B193" s="16" t="s">
        <v>412</v>
      </c>
      <c r="C193" s="12" t="s">
        <v>9</v>
      </c>
      <c r="D193" s="17" t="s">
        <v>413</v>
      </c>
      <c r="E193" s="17" t="s">
        <v>365</v>
      </c>
      <c r="F193" s="28">
        <v>196</v>
      </c>
      <c r="G193" s="28" t="s">
        <v>366</v>
      </c>
    </row>
    <row r="194" ht="30" customHeight="true" spans="1:7">
      <c r="A194" s="10">
        <v>192</v>
      </c>
      <c r="B194" s="16" t="s">
        <v>414</v>
      </c>
      <c r="C194" s="12" t="s">
        <v>9</v>
      </c>
      <c r="D194" s="17" t="s">
        <v>415</v>
      </c>
      <c r="E194" s="17" t="s">
        <v>365</v>
      </c>
      <c r="F194" s="28">
        <v>196</v>
      </c>
      <c r="G194" s="28" t="s">
        <v>366</v>
      </c>
    </row>
    <row r="195" ht="30" customHeight="true" spans="1:7">
      <c r="A195" s="10">
        <v>193</v>
      </c>
      <c r="B195" s="46" t="s">
        <v>416</v>
      </c>
      <c r="C195" s="12" t="s">
        <v>9</v>
      </c>
      <c r="D195" s="17" t="s">
        <v>417</v>
      </c>
      <c r="E195" s="17" t="s">
        <v>365</v>
      </c>
      <c r="F195" s="28">
        <v>196</v>
      </c>
      <c r="G195" s="28" t="s">
        <v>366</v>
      </c>
    </row>
    <row r="196" ht="30" customHeight="true" spans="1:7">
      <c r="A196" s="10">
        <v>194</v>
      </c>
      <c r="B196" s="46" t="s">
        <v>418</v>
      </c>
      <c r="C196" s="12" t="s">
        <v>9</v>
      </c>
      <c r="D196" s="17" t="s">
        <v>419</v>
      </c>
      <c r="E196" s="17" t="s">
        <v>365</v>
      </c>
      <c r="F196" s="28">
        <v>196</v>
      </c>
      <c r="G196" s="28" t="s">
        <v>366</v>
      </c>
    </row>
    <row r="197" ht="30" customHeight="true" spans="1:7">
      <c r="A197" s="10">
        <v>195</v>
      </c>
      <c r="B197" s="16" t="s">
        <v>420</v>
      </c>
      <c r="C197" s="12" t="s">
        <v>9</v>
      </c>
      <c r="D197" s="17" t="s">
        <v>421</v>
      </c>
      <c r="E197" s="17" t="s">
        <v>365</v>
      </c>
      <c r="F197" s="28">
        <v>196</v>
      </c>
      <c r="G197" s="28" t="s">
        <v>366</v>
      </c>
    </row>
    <row r="198" ht="30" customHeight="true" spans="1:7">
      <c r="A198" s="10">
        <v>196</v>
      </c>
      <c r="B198" s="46" t="s">
        <v>422</v>
      </c>
      <c r="C198" s="12" t="s">
        <v>9</v>
      </c>
      <c r="D198" s="17" t="s">
        <v>423</v>
      </c>
      <c r="E198" s="17" t="s">
        <v>365</v>
      </c>
      <c r="F198" s="28">
        <v>196</v>
      </c>
      <c r="G198" s="28" t="s">
        <v>366</v>
      </c>
    </row>
    <row r="199" ht="30" customHeight="true" spans="1:7">
      <c r="A199" s="10">
        <v>197</v>
      </c>
      <c r="B199" s="46" t="s">
        <v>424</v>
      </c>
      <c r="C199" s="12" t="s">
        <v>9</v>
      </c>
      <c r="D199" s="17" t="s">
        <v>425</v>
      </c>
      <c r="E199" s="17" t="s">
        <v>365</v>
      </c>
      <c r="F199" s="28">
        <v>196</v>
      </c>
      <c r="G199" s="28" t="s">
        <v>366</v>
      </c>
    </row>
    <row r="200" ht="30" customHeight="true" spans="1:7">
      <c r="A200" s="10">
        <v>198</v>
      </c>
      <c r="B200" s="18" t="s">
        <v>426</v>
      </c>
      <c r="C200" s="12" t="s">
        <v>9</v>
      </c>
      <c r="D200" s="17" t="s">
        <v>427</v>
      </c>
      <c r="E200" s="17" t="s">
        <v>365</v>
      </c>
      <c r="F200" s="28">
        <v>196</v>
      </c>
      <c r="G200" s="28" t="s">
        <v>366</v>
      </c>
    </row>
    <row r="201" ht="30" customHeight="true" spans="1:7">
      <c r="A201" s="10">
        <v>199</v>
      </c>
      <c r="B201" s="18" t="s">
        <v>428</v>
      </c>
      <c r="C201" s="12" t="s">
        <v>9</v>
      </c>
      <c r="D201" s="17" t="s">
        <v>429</v>
      </c>
      <c r="E201" s="17" t="s">
        <v>365</v>
      </c>
      <c r="F201" s="28">
        <v>196</v>
      </c>
      <c r="G201" s="28" t="s">
        <v>366</v>
      </c>
    </row>
    <row r="202" ht="30" customHeight="true" spans="1:7">
      <c r="A202" s="10">
        <v>200</v>
      </c>
      <c r="B202" s="18" t="s">
        <v>430</v>
      </c>
      <c r="C202" s="12" t="s">
        <v>9</v>
      </c>
      <c r="D202" s="17" t="s">
        <v>431</v>
      </c>
      <c r="E202" s="17" t="s">
        <v>365</v>
      </c>
      <c r="F202" s="28">
        <v>196</v>
      </c>
      <c r="G202" s="28" t="s">
        <v>366</v>
      </c>
    </row>
    <row r="203" ht="30" customHeight="true" spans="1:7">
      <c r="A203" s="10">
        <v>201</v>
      </c>
      <c r="B203" s="16" t="s">
        <v>432</v>
      </c>
      <c r="C203" s="12" t="s">
        <v>9</v>
      </c>
      <c r="D203" s="17" t="s">
        <v>433</v>
      </c>
      <c r="E203" s="17" t="s">
        <v>434</v>
      </c>
      <c r="F203" s="28">
        <v>1208</v>
      </c>
      <c r="G203" s="28" t="s">
        <v>435</v>
      </c>
    </row>
    <row r="204" ht="30" customHeight="true" spans="1:7">
      <c r="A204" s="10">
        <v>202</v>
      </c>
      <c r="B204" s="16" t="s">
        <v>436</v>
      </c>
      <c r="C204" s="12" t="s">
        <v>9</v>
      </c>
      <c r="D204" s="17" t="s">
        <v>437</v>
      </c>
      <c r="E204" s="17" t="s">
        <v>438</v>
      </c>
      <c r="F204" s="28">
        <v>1208</v>
      </c>
      <c r="G204" s="28" t="s">
        <v>439</v>
      </c>
    </row>
    <row r="205" ht="30" customHeight="true" spans="1:7">
      <c r="A205" s="10">
        <v>203</v>
      </c>
      <c r="B205" s="16" t="s">
        <v>440</v>
      </c>
      <c r="C205" s="12" t="s">
        <v>9</v>
      </c>
      <c r="D205" s="17" t="s">
        <v>441</v>
      </c>
      <c r="E205" s="17" t="s">
        <v>438</v>
      </c>
      <c r="F205" s="28">
        <v>1208</v>
      </c>
      <c r="G205" s="28" t="s">
        <v>439</v>
      </c>
    </row>
    <row r="206" ht="30" customHeight="true" spans="1:7">
      <c r="A206" s="10">
        <v>204</v>
      </c>
      <c r="B206" s="16" t="s">
        <v>442</v>
      </c>
      <c r="C206" s="12" t="s">
        <v>9</v>
      </c>
      <c r="D206" s="17" t="s">
        <v>443</v>
      </c>
      <c r="E206" s="17" t="s">
        <v>438</v>
      </c>
      <c r="F206" s="28">
        <v>1208</v>
      </c>
      <c r="G206" s="28" t="s">
        <v>439</v>
      </c>
    </row>
    <row r="207" ht="30" customHeight="true" spans="1:7">
      <c r="A207" s="10">
        <v>205</v>
      </c>
      <c r="B207" s="16" t="s">
        <v>444</v>
      </c>
      <c r="C207" s="12" t="s">
        <v>9</v>
      </c>
      <c r="D207" s="17" t="s">
        <v>445</v>
      </c>
      <c r="E207" s="17" t="s">
        <v>438</v>
      </c>
      <c r="F207" s="28">
        <v>1208</v>
      </c>
      <c r="G207" s="28" t="s">
        <v>439</v>
      </c>
    </row>
    <row r="208" ht="30" customHeight="true" spans="1:7">
      <c r="A208" s="10">
        <v>206</v>
      </c>
      <c r="B208" s="16" t="s">
        <v>446</v>
      </c>
      <c r="C208" s="12" t="s">
        <v>9</v>
      </c>
      <c r="D208" s="17" t="s">
        <v>447</v>
      </c>
      <c r="E208" s="17" t="s">
        <v>438</v>
      </c>
      <c r="F208" s="28">
        <v>1208</v>
      </c>
      <c r="G208" s="28" t="s">
        <v>439</v>
      </c>
    </row>
    <row r="209" ht="30" customHeight="true" spans="1:7">
      <c r="A209" s="10">
        <v>207</v>
      </c>
      <c r="B209" s="40" t="s">
        <v>448</v>
      </c>
      <c r="C209" s="12" t="s">
        <v>9</v>
      </c>
      <c r="D209" s="29" t="s">
        <v>449</v>
      </c>
      <c r="E209" s="29" t="s">
        <v>438</v>
      </c>
      <c r="F209" s="24">
        <v>1208</v>
      </c>
      <c r="G209" s="28" t="s">
        <v>439</v>
      </c>
    </row>
    <row r="210" ht="30" customHeight="true" spans="1:7">
      <c r="A210" s="10">
        <v>208</v>
      </c>
      <c r="B210" s="40" t="s">
        <v>450</v>
      </c>
      <c r="C210" s="12" t="s">
        <v>9</v>
      </c>
      <c r="D210" s="29" t="s">
        <v>451</v>
      </c>
      <c r="E210" s="29" t="s">
        <v>438</v>
      </c>
      <c r="F210" s="24">
        <v>1208</v>
      </c>
      <c r="G210" s="28" t="s">
        <v>439</v>
      </c>
    </row>
    <row r="211" ht="30" customHeight="true" spans="1:7">
      <c r="A211" s="10">
        <v>209</v>
      </c>
      <c r="B211" s="40" t="s">
        <v>452</v>
      </c>
      <c r="C211" s="12" t="s">
        <v>9</v>
      </c>
      <c r="D211" s="29" t="s">
        <v>453</v>
      </c>
      <c r="E211" s="29" t="s">
        <v>438</v>
      </c>
      <c r="F211" s="24">
        <v>1208</v>
      </c>
      <c r="G211" s="28" t="s">
        <v>439</v>
      </c>
    </row>
    <row r="212" ht="30" customHeight="true" spans="1:7">
      <c r="A212" s="10">
        <v>210</v>
      </c>
      <c r="B212" s="40" t="s">
        <v>454</v>
      </c>
      <c r="C212" s="12" t="s">
        <v>9</v>
      </c>
      <c r="D212" s="29" t="s">
        <v>455</v>
      </c>
      <c r="E212" s="29" t="s">
        <v>438</v>
      </c>
      <c r="F212" s="24">
        <v>1208</v>
      </c>
      <c r="G212" s="28" t="s">
        <v>439</v>
      </c>
    </row>
    <row r="213" ht="30" customHeight="true" spans="1:7">
      <c r="A213" s="10">
        <v>211</v>
      </c>
      <c r="B213" s="40" t="s">
        <v>456</v>
      </c>
      <c r="C213" s="12" t="s">
        <v>9</v>
      </c>
      <c r="D213" s="29" t="s">
        <v>457</v>
      </c>
      <c r="E213" s="29" t="s">
        <v>438</v>
      </c>
      <c r="F213" s="24">
        <v>1208</v>
      </c>
      <c r="G213" s="28" t="s">
        <v>439</v>
      </c>
    </row>
    <row r="214" ht="30" customHeight="true" spans="1:7">
      <c r="A214" s="10">
        <v>212</v>
      </c>
      <c r="B214" s="18" t="s">
        <v>458</v>
      </c>
      <c r="C214" s="12" t="s">
        <v>9</v>
      </c>
      <c r="D214" s="17" t="s">
        <v>459</v>
      </c>
      <c r="E214" s="29" t="s">
        <v>438</v>
      </c>
      <c r="F214" s="24">
        <v>1208</v>
      </c>
      <c r="G214" s="28" t="s">
        <v>439</v>
      </c>
    </row>
    <row r="215" ht="30" customHeight="true" spans="1:7">
      <c r="A215" s="10">
        <v>213</v>
      </c>
      <c r="B215" s="18" t="s">
        <v>460</v>
      </c>
      <c r="C215" s="12" t="s">
        <v>9</v>
      </c>
      <c r="D215" s="17" t="s">
        <v>461</v>
      </c>
      <c r="E215" s="29" t="s">
        <v>438</v>
      </c>
      <c r="F215" s="24">
        <v>1208</v>
      </c>
      <c r="G215" s="28" t="s">
        <v>439</v>
      </c>
    </row>
    <row r="216" ht="30" customHeight="true" spans="1:7">
      <c r="A216" s="10">
        <v>214</v>
      </c>
      <c r="B216" s="16" t="s">
        <v>462</v>
      </c>
      <c r="C216" s="12" t="s">
        <v>9</v>
      </c>
      <c r="D216" s="17" t="s">
        <v>463</v>
      </c>
      <c r="E216" s="17" t="s">
        <v>464</v>
      </c>
      <c r="F216" s="28">
        <v>196</v>
      </c>
      <c r="G216" s="28" t="s">
        <v>465</v>
      </c>
    </row>
    <row r="217" ht="30" customHeight="true" spans="1:7">
      <c r="A217" s="10">
        <v>215</v>
      </c>
      <c r="B217" s="16" t="s">
        <v>466</v>
      </c>
      <c r="C217" s="12" t="s">
        <v>9</v>
      </c>
      <c r="D217" s="17" t="s">
        <v>467</v>
      </c>
      <c r="E217" s="17" t="s">
        <v>468</v>
      </c>
      <c r="F217" s="28">
        <v>196</v>
      </c>
      <c r="G217" s="28" t="s">
        <v>469</v>
      </c>
    </row>
    <row r="218" ht="30" customHeight="true" spans="1:7">
      <c r="A218" s="10">
        <v>216</v>
      </c>
      <c r="B218" s="14" t="s">
        <v>470</v>
      </c>
      <c r="C218" s="12" t="s">
        <v>9</v>
      </c>
      <c r="D218" s="15" t="s">
        <v>471</v>
      </c>
      <c r="E218" s="15" t="s">
        <v>472</v>
      </c>
      <c r="F218" s="28">
        <v>1208</v>
      </c>
      <c r="G218" s="28" t="s">
        <v>473</v>
      </c>
    </row>
    <row r="219" ht="30" customHeight="true" spans="1:7">
      <c r="A219" s="10">
        <v>217</v>
      </c>
      <c r="B219" s="41">
        <v>202110179420</v>
      </c>
      <c r="C219" s="12" t="s">
        <v>9</v>
      </c>
      <c r="D219" s="19" t="s">
        <v>474</v>
      </c>
      <c r="E219" s="15" t="s">
        <v>472</v>
      </c>
      <c r="F219" s="28">
        <v>1207</v>
      </c>
      <c r="G219" s="28" t="s">
        <v>473</v>
      </c>
    </row>
    <row r="220" ht="30" customHeight="true" spans="1:7">
      <c r="A220" s="10">
        <v>218</v>
      </c>
      <c r="B220" s="14" t="s">
        <v>475</v>
      </c>
      <c r="C220" s="12" t="s">
        <v>9</v>
      </c>
      <c r="D220" s="19" t="s">
        <v>476</v>
      </c>
      <c r="E220" s="15" t="s">
        <v>472</v>
      </c>
      <c r="F220" s="28">
        <v>1208</v>
      </c>
      <c r="G220" s="28" t="s">
        <v>473</v>
      </c>
    </row>
    <row r="221" ht="30" customHeight="true" spans="1:7">
      <c r="A221" s="10">
        <v>219</v>
      </c>
      <c r="B221" s="14" t="s">
        <v>477</v>
      </c>
      <c r="C221" s="12" t="s">
        <v>9</v>
      </c>
      <c r="D221" s="17" t="s">
        <v>478</v>
      </c>
      <c r="E221" s="17" t="s">
        <v>479</v>
      </c>
      <c r="F221" s="38">
        <v>375</v>
      </c>
      <c r="G221" s="28" t="s">
        <v>480</v>
      </c>
    </row>
    <row r="222" ht="30" customHeight="true" spans="1:7">
      <c r="A222" s="10">
        <v>220</v>
      </c>
      <c r="B222" s="18" t="s">
        <v>481</v>
      </c>
      <c r="C222" s="12" t="s">
        <v>9</v>
      </c>
      <c r="D222" s="17" t="s">
        <v>482</v>
      </c>
      <c r="E222" s="17" t="s">
        <v>479</v>
      </c>
      <c r="F222" s="38">
        <v>375</v>
      </c>
      <c r="G222" s="28" t="s">
        <v>480</v>
      </c>
    </row>
    <row r="223" ht="30" customHeight="true" spans="1:7">
      <c r="A223" s="10">
        <v>221</v>
      </c>
      <c r="B223" s="18" t="s">
        <v>483</v>
      </c>
      <c r="C223" s="12" t="s">
        <v>9</v>
      </c>
      <c r="D223" s="17" t="s">
        <v>484</v>
      </c>
      <c r="E223" s="17" t="s">
        <v>479</v>
      </c>
      <c r="F223" s="38">
        <v>375</v>
      </c>
      <c r="G223" s="28" t="s">
        <v>480</v>
      </c>
    </row>
    <row r="224" ht="30" customHeight="true" spans="1:7">
      <c r="A224" s="10">
        <v>222</v>
      </c>
      <c r="B224" s="18" t="s">
        <v>485</v>
      </c>
      <c r="C224" s="12" t="s">
        <v>9</v>
      </c>
      <c r="D224" s="17" t="s">
        <v>486</v>
      </c>
      <c r="E224" s="17" t="s">
        <v>479</v>
      </c>
      <c r="F224" s="38">
        <v>375</v>
      </c>
      <c r="G224" s="28" t="s">
        <v>480</v>
      </c>
    </row>
    <row r="225" ht="30" customHeight="true" spans="1:7">
      <c r="A225" s="10">
        <v>223</v>
      </c>
      <c r="B225" s="18" t="s">
        <v>487</v>
      </c>
      <c r="C225" s="12" t="s">
        <v>9</v>
      </c>
      <c r="D225" s="17" t="s">
        <v>488</v>
      </c>
      <c r="E225" s="17" t="s">
        <v>479</v>
      </c>
      <c r="F225" s="38">
        <v>375</v>
      </c>
      <c r="G225" s="28" t="s">
        <v>480</v>
      </c>
    </row>
    <row r="226" ht="30" customHeight="true" spans="1:7">
      <c r="A226" s="10">
        <v>224</v>
      </c>
      <c r="B226" s="18" t="s">
        <v>489</v>
      </c>
      <c r="C226" s="12" t="s">
        <v>9</v>
      </c>
      <c r="D226" s="17" t="s">
        <v>490</v>
      </c>
      <c r="E226" s="17" t="s">
        <v>479</v>
      </c>
      <c r="F226" s="38">
        <v>196</v>
      </c>
      <c r="G226" s="28" t="s">
        <v>480</v>
      </c>
    </row>
    <row r="227" ht="30" customHeight="true" spans="1:7">
      <c r="A227" s="10">
        <v>225</v>
      </c>
      <c r="B227" s="18" t="s">
        <v>491</v>
      </c>
      <c r="C227" s="12" t="s">
        <v>9</v>
      </c>
      <c r="D227" s="17" t="s">
        <v>492</v>
      </c>
      <c r="E227" s="17" t="s">
        <v>479</v>
      </c>
      <c r="F227" s="38">
        <v>196</v>
      </c>
      <c r="G227" s="28" t="s">
        <v>480</v>
      </c>
    </row>
    <row r="228" ht="30" customHeight="true" spans="1:7">
      <c r="A228" s="10">
        <v>226</v>
      </c>
      <c r="B228" s="18" t="s">
        <v>493</v>
      </c>
      <c r="C228" s="12" t="s">
        <v>9</v>
      </c>
      <c r="D228" s="17" t="s">
        <v>494</v>
      </c>
      <c r="E228" s="17" t="s">
        <v>479</v>
      </c>
      <c r="F228" s="38">
        <v>196</v>
      </c>
      <c r="G228" s="28" t="s">
        <v>480</v>
      </c>
    </row>
    <row r="229" ht="30" customHeight="true" spans="1:7">
      <c r="A229" s="10">
        <v>227</v>
      </c>
      <c r="B229" s="18" t="s">
        <v>495</v>
      </c>
      <c r="C229" s="12" t="s">
        <v>9</v>
      </c>
      <c r="D229" s="17" t="s">
        <v>496</v>
      </c>
      <c r="E229" s="17" t="s">
        <v>479</v>
      </c>
      <c r="F229" s="38">
        <v>196</v>
      </c>
      <c r="G229" s="28" t="s">
        <v>480</v>
      </c>
    </row>
    <row r="230" ht="30" customHeight="true" spans="1:7">
      <c r="A230" s="10">
        <v>228</v>
      </c>
      <c r="B230" s="18" t="s">
        <v>497</v>
      </c>
      <c r="C230" s="12" t="s">
        <v>9</v>
      </c>
      <c r="D230" s="17" t="s">
        <v>498</v>
      </c>
      <c r="E230" s="17" t="s">
        <v>479</v>
      </c>
      <c r="F230" s="38">
        <v>196</v>
      </c>
      <c r="G230" s="28" t="s">
        <v>480</v>
      </c>
    </row>
    <row r="231" ht="30" customHeight="true" spans="1:7">
      <c r="A231" s="10">
        <v>229</v>
      </c>
      <c r="B231" s="18" t="s">
        <v>499</v>
      </c>
      <c r="C231" s="12" t="s">
        <v>9</v>
      </c>
      <c r="D231" s="17" t="s">
        <v>500</v>
      </c>
      <c r="E231" s="17" t="s">
        <v>479</v>
      </c>
      <c r="F231" s="38">
        <v>196</v>
      </c>
      <c r="G231" s="28" t="s">
        <v>480</v>
      </c>
    </row>
    <row r="232" ht="30" customHeight="true" spans="1:7">
      <c r="A232" s="10">
        <v>230</v>
      </c>
      <c r="B232" s="20" t="s">
        <v>501</v>
      </c>
      <c r="C232" s="12" t="s">
        <v>9</v>
      </c>
      <c r="D232" s="17" t="s">
        <v>502</v>
      </c>
      <c r="E232" s="17" t="s">
        <v>479</v>
      </c>
      <c r="F232" s="38">
        <v>196</v>
      </c>
      <c r="G232" s="28" t="s">
        <v>480</v>
      </c>
    </row>
    <row r="233" ht="30" customHeight="true" spans="1:7">
      <c r="A233" s="10">
        <v>231</v>
      </c>
      <c r="B233" s="16" t="s">
        <v>503</v>
      </c>
      <c r="C233" s="12" t="s">
        <v>9</v>
      </c>
      <c r="D233" s="17" t="s">
        <v>504</v>
      </c>
      <c r="E233" s="17" t="s">
        <v>479</v>
      </c>
      <c r="F233" s="38">
        <v>196</v>
      </c>
      <c r="G233" s="28" t="s">
        <v>480</v>
      </c>
    </row>
    <row r="234" ht="30" customHeight="true" spans="1:7">
      <c r="A234" s="10">
        <v>232</v>
      </c>
      <c r="B234" s="16" t="s">
        <v>505</v>
      </c>
      <c r="C234" s="12" t="s">
        <v>9</v>
      </c>
      <c r="D234" s="17" t="s">
        <v>506</v>
      </c>
      <c r="E234" s="17" t="s">
        <v>479</v>
      </c>
      <c r="F234" s="38">
        <v>196</v>
      </c>
      <c r="G234" s="28" t="s">
        <v>480</v>
      </c>
    </row>
    <row r="235" ht="30" customHeight="true" spans="1:7">
      <c r="A235" s="10">
        <v>233</v>
      </c>
      <c r="B235" s="16" t="s">
        <v>507</v>
      </c>
      <c r="C235" s="12" t="s">
        <v>9</v>
      </c>
      <c r="D235" s="17" t="s">
        <v>508</v>
      </c>
      <c r="E235" s="17" t="s">
        <v>479</v>
      </c>
      <c r="F235" s="38">
        <v>196</v>
      </c>
      <c r="G235" s="28" t="s">
        <v>480</v>
      </c>
    </row>
    <row r="236" ht="30" customHeight="true" spans="1:7">
      <c r="A236" s="10">
        <v>234</v>
      </c>
      <c r="B236" s="20" t="s">
        <v>509</v>
      </c>
      <c r="C236" s="12" t="s">
        <v>9</v>
      </c>
      <c r="D236" s="17" t="s">
        <v>510</v>
      </c>
      <c r="E236" s="17" t="s">
        <v>479</v>
      </c>
      <c r="F236" s="38">
        <v>196</v>
      </c>
      <c r="G236" s="28" t="s">
        <v>480</v>
      </c>
    </row>
    <row r="237" ht="30" customHeight="true" spans="1:7">
      <c r="A237" s="10">
        <v>235</v>
      </c>
      <c r="B237" s="20" t="s">
        <v>511</v>
      </c>
      <c r="C237" s="12" t="s">
        <v>9</v>
      </c>
      <c r="D237" s="17" t="s">
        <v>512</v>
      </c>
      <c r="E237" s="17" t="s">
        <v>479</v>
      </c>
      <c r="F237" s="38">
        <v>196</v>
      </c>
      <c r="G237" s="28" t="s">
        <v>480</v>
      </c>
    </row>
    <row r="238" ht="30" customHeight="true" spans="1:7">
      <c r="A238" s="10">
        <v>236</v>
      </c>
      <c r="B238" s="16" t="s">
        <v>513</v>
      </c>
      <c r="C238" s="12" t="s">
        <v>9</v>
      </c>
      <c r="D238" s="17" t="s">
        <v>514</v>
      </c>
      <c r="E238" s="17" t="s">
        <v>479</v>
      </c>
      <c r="F238" s="38">
        <v>196</v>
      </c>
      <c r="G238" s="28" t="s">
        <v>480</v>
      </c>
    </row>
    <row r="239" ht="30" customHeight="true" spans="1:7">
      <c r="A239" s="10">
        <v>237</v>
      </c>
      <c r="B239" s="16" t="s">
        <v>515</v>
      </c>
      <c r="C239" s="12" t="s">
        <v>9</v>
      </c>
      <c r="D239" s="17" t="s">
        <v>516</v>
      </c>
      <c r="E239" s="17" t="s">
        <v>479</v>
      </c>
      <c r="F239" s="38">
        <v>196</v>
      </c>
      <c r="G239" s="28" t="s">
        <v>480</v>
      </c>
    </row>
    <row r="240" ht="30" customHeight="true" spans="1:7">
      <c r="A240" s="10">
        <v>238</v>
      </c>
      <c r="B240" s="16" t="s">
        <v>517</v>
      </c>
      <c r="C240" s="12" t="s">
        <v>9</v>
      </c>
      <c r="D240" s="17" t="s">
        <v>518</v>
      </c>
      <c r="E240" s="17" t="s">
        <v>479</v>
      </c>
      <c r="F240" s="38">
        <v>196</v>
      </c>
      <c r="G240" s="28" t="s">
        <v>480</v>
      </c>
    </row>
    <row r="241" ht="30" customHeight="true" spans="1:7">
      <c r="A241" s="10">
        <v>239</v>
      </c>
      <c r="B241" s="16" t="s">
        <v>519</v>
      </c>
      <c r="C241" s="12" t="s">
        <v>9</v>
      </c>
      <c r="D241" s="17" t="s">
        <v>520</v>
      </c>
      <c r="E241" s="17" t="s">
        <v>479</v>
      </c>
      <c r="F241" s="38">
        <v>196</v>
      </c>
      <c r="G241" s="28" t="s">
        <v>480</v>
      </c>
    </row>
    <row r="242" ht="30" customHeight="true" spans="1:7">
      <c r="A242" s="10">
        <v>240</v>
      </c>
      <c r="B242" s="14" t="s">
        <v>521</v>
      </c>
      <c r="C242" s="12" t="s">
        <v>9</v>
      </c>
      <c r="D242" s="15" t="s">
        <v>522</v>
      </c>
      <c r="E242" s="17" t="s">
        <v>479</v>
      </c>
      <c r="F242" s="28">
        <v>375</v>
      </c>
      <c r="G242" s="28" t="s">
        <v>480</v>
      </c>
    </row>
    <row r="243" ht="30" customHeight="true" spans="1:7">
      <c r="A243" s="10">
        <v>241</v>
      </c>
      <c r="B243" s="11" t="s">
        <v>523</v>
      </c>
      <c r="C243" s="12" t="s">
        <v>9</v>
      </c>
      <c r="D243" s="13" t="s">
        <v>524</v>
      </c>
      <c r="E243" s="17" t="s">
        <v>479</v>
      </c>
      <c r="F243" s="24">
        <v>1208</v>
      </c>
      <c r="G243" s="28" t="s">
        <v>480</v>
      </c>
    </row>
    <row r="244" ht="30" customHeight="true" spans="1:7">
      <c r="A244" s="10">
        <v>242</v>
      </c>
      <c r="B244" s="16" t="s">
        <v>525</v>
      </c>
      <c r="C244" s="12" t="s">
        <v>9</v>
      </c>
      <c r="D244" s="17" t="s">
        <v>526</v>
      </c>
      <c r="E244" s="17" t="s">
        <v>527</v>
      </c>
      <c r="F244" s="28">
        <v>196</v>
      </c>
      <c r="G244" s="28" t="s">
        <v>528</v>
      </c>
    </row>
    <row r="245" ht="30" customHeight="true" spans="1:7">
      <c r="A245" s="10">
        <v>243</v>
      </c>
      <c r="B245" s="16" t="s">
        <v>529</v>
      </c>
      <c r="C245" s="12" t="s">
        <v>9</v>
      </c>
      <c r="D245" s="17" t="s">
        <v>530</v>
      </c>
      <c r="E245" s="17" t="s">
        <v>527</v>
      </c>
      <c r="F245" s="28">
        <v>196</v>
      </c>
      <c r="G245" s="28" t="s">
        <v>528</v>
      </c>
    </row>
    <row r="246" ht="30" customHeight="true" spans="1:7">
      <c r="A246" s="10">
        <v>244</v>
      </c>
      <c r="B246" s="16" t="s">
        <v>531</v>
      </c>
      <c r="C246" s="12" t="s">
        <v>9</v>
      </c>
      <c r="D246" s="17" t="s">
        <v>532</v>
      </c>
      <c r="E246" s="17" t="s">
        <v>527</v>
      </c>
      <c r="F246" s="28">
        <v>196</v>
      </c>
      <c r="G246" s="28" t="s">
        <v>528</v>
      </c>
    </row>
    <row r="247" ht="30" customHeight="true" spans="1:7">
      <c r="A247" s="10">
        <v>245</v>
      </c>
      <c r="B247" s="16" t="s">
        <v>533</v>
      </c>
      <c r="C247" s="12" t="s">
        <v>9</v>
      </c>
      <c r="D247" s="17" t="s">
        <v>534</v>
      </c>
      <c r="E247" s="17" t="s">
        <v>527</v>
      </c>
      <c r="F247" s="28">
        <v>196</v>
      </c>
      <c r="G247" s="28" t="s">
        <v>528</v>
      </c>
    </row>
    <row r="248" ht="30" customHeight="true" spans="1:7">
      <c r="A248" s="10">
        <v>246</v>
      </c>
      <c r="B248" s="14" t="s">
        <v>535</v>
      </c>
      <c r="C248" s="12" t="s">
        <v>9</v>
      </c>
      <c r="D248" s="15" t="s">
        <v>536</v>
      </c>
      <c r="E248" s="17" t="s">
        <v>537</v>
      </c>
      <c r="F248" s="28">
        <v>196</v>
      </c>
      <c r="G248" s="28" t="s">
        <v>538</v>
      </c>
    </row>
    <row r="249" ht="30" customHeight="true" spans="1:7">
      <c r="A249" s="10">
        <v>247</v>
      </c>
      <c r="B249" s="16" t="s">
        <v>539</v>
      </c>
      <c r="C249" s="12" t="s">
        <v>9</v>
      </c>
      <c r="D249" s="17" t="s">
        <v>540</v>
      </c>
      <c r="E249" s="17" t="s">
        <v>537</v>
      </c>
      <c r="F249" s="28">
        <v>375</v>
      </c>
      <c r="G249" s="28" t="s">
        <v>538</v>
      </c>
    </row>
    <row r="250" ht="30" customHeight="true" spans="1:7">
      <c r="A250" s="10">
        <v>248</v>
      </c>
      <c r="B250" s="16" t="s">
        <v>541</v>
      </c>
      <c r="C250" s="12" t="s">
        <v>9</v>
      </c>
      <c r="D250" s="17" t="s">
        <v>542</v>
      </c>
      <c r="E250" s="17" t="s">
        <v>537</v>
      </c>
      <c r="F250" s="28">
        <v>196</v>
      </c>
      <c r="G250" s="28" t="s">
        <v>538</v>
      </c>
    </row>
    <row r="251" ht="30" customHeight="true" spans="1:7">
      <c r="A251" s="10">
        <v>249</v>
      </c>
      <c r="B251" s="16" t="s">
        <v>543</v>
      </c>
      <c r="C251" s="12" t="s">
        <v>9</v>
      </c>
      <c r="D251" s="17" t="s">
        <v>544</v>
      </c>
      <c r="E251" s="17" t="s">
        <v>537</v>
      </c>
      <c r="F251" s="28">
        <v>196</v>
      </c>
      <c r="G251" s="28" t="s">
        <v>538</v>
      </c>
    </row>
    <row r="252" ht="30" customHeight="true" spans="1:7">
      <c r="A252" s="10">
        <v>250</v>
      </c>
      <c r="B252" s="16" t="s">
        <v>545</v>
      </c>
      <c r="C252" s="12" t="s">
        <v>9</v>
      </c>
      <c r="D252" s="17" t="s">
        <v>546</v>
      </c>
      <c r="E252" s="17" t="s">
        <v>537</v>
      </c>
      <c r="F252" s="28">
        <v>196</v>
      </c>
      <c r="G252" s="28" t="s">
        <v>538</v>
      </c>
    </row>
    <row r="253" ht="30" customHeight="true" spans="1:7">
      <c r="A253" s="10">
        <v>251</v>
      </c>
      <c r="B253" s="16" t="s">
        <v>547</v>
      </c>
      <c r="C253" s="12" t="s">
        <v>9</v>
      </c>
      <c r="D253" s="17" t="s">
        <v>548</v>
      </c>
      <c r="E253" s="17" t="s">
        <v>537</v>
      </c>
      <c r="F253" s="28">
        <v>196</v>
      </c>
      <c r="G253" s="28" t="s">
        <v>538</v>
      </c>
    </row>
    <row r="254" ht="27" spans="1:7">
      <c r="A254" s="10">
        <v>252</v>
      </c>
      <c r="B254" s="42" t="s">
        <v>549</v>
      </c>
      <c r="C254" s="43" t="s">
        <v>550</v>
      </c>
      <c r="D254" s="44" t="s">
        <v>551</v>
      </c>
      <c r="E254" s="17" t="s">
        <v>479</v>
      </c>
      <c r="F254" s="39">
        <v>300</v>
      </c>
      <c r="G254" s="28" t="s">
        <v>480</v>
      </c>
    </row>
    <row r="255" ht="27" spans="1:7">
      <c r="A255" s="10">
        <v>253</v>
      </c>
      <c r="B255" s="42" t="s">
        <v>552</v>
      </c>
      <c r="C255" s="43" t="s">
        <v>550</v>
      </c>
      <c r="D255" s="44" t="s">
        <v>553</v>
      </c>
      <c r="E255" s="17" t="s">
        <v>479</v>
      </c>
      <c r="F255" s="39">
        <v>51</v>
      </c>
      <c r="G255" s="28" t="s">
        <v>480</v>
      </c>
    </row>
    <row r="256" ht="40.5" spans="1:7">
      <c r="A256" s="10">
        <v>254</v>
      </c>
      <c r="B256" s="42" t="s">
        <v>554</v>
      </c>
      <c r="C256" s="43" t="s">
        <v>550</v>
      </c>
      <c r="D256" s="44" t="s">
        <v>555</v>
      </c>
      <c r="E256" s="17" t="s">
        <v>479</v>
      </c>
      <c r="F256" s="39">
        <v>52</v>
      </c>
      <c r="G256" s="28" t="s">
        <v>480</v>
      </c>
    </row>
    <row r="257" ht="54" spans="1:7">
      <c r="A257" s="10">
        <v>255</v>
      </c>
      <c r="B257" s="42" t="s">
        <v>556</v>
      </c>
      <c r="C257" s="43" t="s">
        <v>550</v>
      </c>
      <c r="D257" s="44" t="s">
        <v>557</v>
      </c>
      <c r="E257" s="17" t="s">
        <v>479</v>
      </c>
      <c r="F257" s="39">
        <v>52</v>
      </c>
      <c r="G257" s="28" t="s">
        <v>480</v>
      </c>
    </row>
    <row r="258" ht="27" spans="1:7">
      <c r="A258" s="10">
        <v>256</v>
      </c>
      <c r="B258" s="42" t="s">
        <v>558</v>
      </c>
      <c r="C258" s="43" t="s">
        <v>550</v>
      </c>
      <c r="D258" s="44" t="s">
        <v>559</v>
      </c>
      <c r="E258" s="17" t="s">
        <v>479</v>
      </c>
      <c r="F258" s="39">
        <v>52</v>
      </c>
      <c r="G258" s="28" t="s">
        <v>480</v>
      </c>
    </row>
    <row r="259" ht="40.5" spans="1:7">
      <c r="A259" s="10">
        <v>257</v>
      </c>
      <c r="B259" s="42" t="s">
        <v>560</v>
      </c>
      <c r="C259" s="43" t="s">
        <v>550</v>
      </c>
      <c r="D259" s="44" t="s">
        <v>561</v>
      </c>
      <c r="E259" s="17" t="s">
        <v>479</v>
      </c>
      <c r="F259" s="39">
        <v>52</v>
      </c>
      <c r="G259" s="28" t="s">
        <v>480</v>
      </c>
    </row>
  </sheetData>
  <autoFilter ref="A2:G253">
    <extLst/>
  </autoFilter>
  <sortState ref="B3:G253">
    <sortCondition ref="E3:E253"/>
  </sortState>
  <mergeCells count="1">
    <mergeCell ref="A1:G1"/>
  </mergeCells>
  <conditionalFormatting sqref="D138">
    <cfRule type="duplicateValues" dxfId="0" priority="16"/>
  </conditionalFormatting>
  <conditionalFormatting sqref="D209">
    <cfRule type="duplicateValues" dxfId="0" priority="10"/>
  </conditionalFormatting>
  <conditionalFormatting sqref="D250">
    <cfRule type="expression" dxfId="1" priority="4" stopIfTrue="1">
      <formula>AND(COUNTIF($I$1:$I$1,D250)+COUNTIF($I$4:$I$65513,D250)&gt;1,NOT(ISBLANK(D250)))</formula>
    </cfRule>
  </conditionalFormatting>
  <conditionalFormatting sqref="D253">
    <cfRule type="expression" dxfId="1" priority="1" stopIfTrue="1">
      <formula>AND(COUNTIF($D$1:$D$21,D253)+COUNTIF($D$22:$D$65513,D253)&gt;1,NOT(ISBLANK(D253)))</formula>
    </cfRule>
    <cfRule type="expression" dxfId="1" priority="2" stopIfTrue="1">
      <formula>AND(COUNTIF($D$1:$D$21,D253)+COUNTIF($D$22:$D$65513,D253)&gt;1,NOT(ISBLANK(D253)))</formula>
    </cfRule>
  </conditionalFormatting>
  <conditionalFormatting sqref="B86:B153">
    <cfRule type="duplicateValues" dxfId="0" priority="15"/>
  </conditionalFormatting>
  <conditionalFormatting sqref="B196:B222">
    <cfRule type="duplicateValues" dxfId="0" priority="6"/>
  </conditionalFormatting>
  <conditionalFormatting sqref="D86:D108">
    <cfRule type="duplicateValues" dxfId="0" priority="14"/>
  </conditionalFormatting>
  <conditionalFormatting sqref="D132:D137">
    <cfRule type="duplicateValues" dxfId="0" priority="12"/>
  </conditionalFormatting>
  <conditionalFormatting sqref="D139:D153">
    <cfRule type="duplicateValues" dxfId="0" priority="11"/>
  </conditionalFormatting>
  <conditionalFormatting sqref="D196:D208">
    <cfRule type="duplicateValues" dxfId="0" priority="8"/>
  </conditionalFormatting>
  <conditionalFormatting sqref="D210:D212">
    <cfRule type="duplicateValues" dxfId="0" priority="9"/>
  </conditionalFormatting>
  <conditionalFormatting sqref="D213:D225">
    <cfRule type="duplicateValues" dxfId="0" priority="7"/>
  </conditionalFormatting>
  <conditionalFormatting sqref="D249:D252">
    <cfRule type="expression" dxfId="1" priority="5" stopIfTrue="1">
      <formula>AND(COUNTIF($D$1:$D$21,D249)+COUNTIF($D$22:$D$65513,D249)&gt;1,NOT(ISBLANK(D249)))</formula>
    </cfRule>
  </conditionalFormatting>
  <conditionalFormatting sqref="D109:D116 D118:D131">
    <cfRule type="duplicateValues" dxfId="0" priority="13"/>
  </conditionalFormatting>
  <pageMargins left="0.393055555555556" right="0.236111111111111" top="0.393055555555556" bottom="0.393055555555556" header="0.275"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专利资助审核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谢萍萍</dc:creator>
  <cp:lastModifiedBy>穆洋</cp:lastModifiedBy>
  <dcterms:created xsi:type="dcterms:W3CDTF">2019-11-19T15:59:00Z</dcterms:created>
  <cp:lastPrinted>2020-09-04T11:52:00Z</cp:lastPrinted>
  <dcterms:modified xsi:type="dcterms:W3CDTF">2023-02-23T09:26:28Z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E2CD25E6E4434D3C93910D13B5BC5C3D</vt:lpwstr>
  </property>
</Properties>
</file>