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不予资助" sheetId="3" r:id="rId1"/>
  </sheets>
  <calcPr calcId="144525"/>
</workbook>
</file>

<file path=xl/sharedStrings.xml><?xml version="1.0" encoding="utf-8"?>
<sst xmlns="http://schemas.openxmlformats.org/spreadsheetml/2006/main" count="109" uniqueCount="65">
  <si>
    <t>湛江市知识产权局2022年发明专利拟不予资助名单</t>
  </si>
  <si>
    <t>序号</t>
  </si>
  <si>
    <t>专利号</t>
  </si>
  <si>
    <t>专利类型</t>
  </si>
  <si>
    <t>专利名称</t>
  </si>
  <si>
    <t>专利第一申请人</t>
  </si>
  <si>
    <t>拟不予资助原因</t>
  </si>
  <si>
    <t>备注</t>
  </si>
  <si>
    <t>1</t>
  </si>
  <si>
    <t>2021106304</t>
  </si>
  <si>
    <t>国际专利</t>
  </si>
  <si>
    <t>Biomass-based coated fertilizer with temperature induction controlled release and preparation method</t>
  </si>
  <si>
    <t>中国热带农业科学院南亚热带作物研究所</t>
  </si>
  <si>
    <t>未提供授权原件及官费证明材料。</t>
  </si>
  <si>
    <t>2</t>
  </si>
  <si>
    <t>201910702499.3</t>
  </si>
  <si>
    <t>发明专利</t>
  </si>
  <si>
    <t>一种甘蔗叶粉碎还田机限位轮连接装置</t>
  </si>
  <si>
    <t>中国热带农业科学院农业机械研究所</t>
  </si>
  <si>
    <t>授权日不在通知资助范围</t>
  </si>
  <si>
    <t>3</t>
  </si>
  <si>
    <t>2020101965360</t>
  </si>
  <si>
    <t>一种电力变压器接地引线同步拉出的活动吊挂安装机构</t>
  </si>
  <si>
    <t>岭南师范学院</t>
  </si>
  <si>
    <t>4</t>
  </si>
  <si>
    <t>2020101973437</t>
  </si>
  <si>
    <t>一种轴承智能制造加工用表面光滑度检测装置</t>
  </si>
  <si>
    <t>5</t>
  </si>
  <si>
    <t>2019102049208</t>
  </si>
  <si>
    <t>一种钯银合金/聚苯胺纳米复合材料的一步制备方法和应用</t>
  </si>
  <si>
    <t>6</t>
  </si>
  <si>
    <t>201910244714X</t>
  </si>
  <si>
    <t xml:space="preserve"> 一种聚丙烯酸钠协助制备二硫化钼花球的方法及应用</t>
  </si>
  <si>
    <t>7</t>
  </si>
  <si>
    <t>一种光固化快速成型用光敏树脂组合物</t>
  </si>
  <si>
    <t>8</t>
  </si>
  <si>
    <t>2017105102838</t>
  </si>
  <si>
    <t>固定化细胞与D101树脂双柱式生产γ-氨基丁酸的方法</t>
  </si>
  <si>
    <t>9</t>
  </si>
  <si>
    <t>2017105102823</t>
  </si>
  <si>
    <t>一种以732阳离子交换树脂提高谷氨酸脱羧酶活性的方法</t>
  </si>
  <si>
    <t>10</t>
  </si>
  <si>
    <t>2019107959835</t>
  </si>
  <si>
    <t xml:space="preserve"> 一株乳酸球菌Lactococcus garvieae LGHK2及其应用</t>
  </si>
  <si>
    <t>11</t>
  </si>
  <si>
    <t>2018111148994</t>
  </si>
  <si>
    <t>一种g-C3N4纳米带及其制备方法与应用</t>
  </si>
  <si>
    <t>12</t>
  </si>
  <si>
    <t>2018111431432</t>
  </si>
  <si>
    <t>一种化学空间位阻小的可断裂链及其制备方法和应用</t>
  </si>
  <si>
    <t>13</t>
  </si>
  <si>
    <t>2018115835219</t>
  </si>
  <si>
    <t xml:space="preserve"> 一种Sb掺氮石墨烯复合材料及其制备方法和应用</t>
  </si>
  <si>
    <t>14</t>
  </si>
  <si>
    <t>2018116328866</t>
  </si>
  <si>
    <t>一种具有自洁功能的家用马桶清洁刷</t>
  </si>
  <si>
    <t>15</t>
  </si>
  <si>
    <t>2019112315433</t>
  </si>
  <si>
    <t>一种能够快速散热的温室智能控制用通风管道</t>
  </si>
  <si>
    <t>16</t>
  </si>
  <si>
    <t>2018115641016</t>
  </si>
  <si>
    <t xml:space="preserve"> 一种含有网胰藻提取物的杀线虫剂及其制备和使用方法</t>
  </si>
  <si>
    <t>17</t>
  </si>
  <si>
    <t>201911397023X</t>
  </si>
  <si>
    <t>附着在压铸模具表面的CrYBN复合涂层、压铸模具及制备方法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</si>
</sst>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name val="仿宋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4">
    <xf numFmtId="0" fontId="0" fillId="0" borderId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6" fillId="0" borderId="0">
      <alignment vertical="center"/>
    </xf>
    <xf numFmtId="0" fontId="6" fillId="0" borderId="0"/>
    <xf numFmtId="0" fontId="17" fillId="2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7" fillId="33" borderId="0" applyNumberFormat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9" fillId="24" borderId="9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9" borderId="6" applyNumberFormat="false" applyAlignment="false" applyProtection="false">
      <alignment vertical="center"/>
    </xf>
    <xf numFmtId="0" fontId="18" fillId="24" borderId="8" applyNumberFormat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0" fillId="5" borderId="5" applyNumberFormat="false" applyFon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5" fillId="0" borderId="2" applyNumberFormat="false" applyFill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3" fillId="2" borderId="1" xfId="4" applyNumberFormat="true" applyFont="true" applyFill="true" applyBorder="true" applyAlignment="true">
      <alignment horizontal="center" vertical="center" wrapText="true"/>
    </xf>
    <xf numFmtId="49" fontId="3" fillId="2" borderId="1" xfId="4" applyNumberFormat="true" applyFont="true" applyFill="true" applyBorder="true" applyAlignment="true">
      <alignment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177" fontId="3" fillId="2" borderId="1" xfId="0" applyNumberFormat="true" applyFont="true" applyFill="true" applyBorder="true" applyAlignment="true" applyProtection="true">
      <alignment horizontal="center" vertical="center" wrapText="true"/>
    </xf>
    <xf numFmtId="177" fontId="3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6" fontId="3" fillId="2" borderId="1" xfId="0" applyNumberFormat="true" applyFont="true" applyFill="true" applyBorder="true" applyAlignment="true">
      <alignment horizontal="left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 quotePrefix="true">
      <alignment horizontal="center" vertical="center" wrapText="true"/>
    </xf>
    <xf numFmtId="0" fontId="3" fillId="2" borderId="1" xfId="0" applyFont="true" applyFill="true" applyBorder="true" applyAlignment="true" quotePrefix="true">
      <alignment horizontal="center" vertical="center"/>
    </xf>
  </cellXfs>
  <cellStyles count="54">
    <cellStyle name="常规" xfId="0" builtinId="0"/>
    <cellStyle name="常规 2" xfId="1"/>
    <cellStyle name="常规 6" xfId="2"/>
    <cellStyle name="常规_2015专利案件管理登记表20151222" xfId="3"/>
    <cellStyle name="常规_Sheet1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标题 1" xfId="29" builtinId="16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常规 3" xfId="52"/>
    <cellStyle name="链接单元格" xfId="53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K7" sqref="K7"/>
    </sheetView>
  </sheetViews>
  <sheetFormatPr defaultColWidth="9" defaultRowHeight="13.5" outlineLevelCol="6"/>
  <cols>
    <col min="1" max="1" width="6" customWidth="true"/>
    <col min="2" max="2" width="13.75" style="1" customWidth="true"/>
    <col min="3" max="3" width="8.875" style="1" customWidth="true"/>
    <col min="4" max="4" width="35.75" customWidth="true"/>
    <col min="5" max="5" width="18.25" style="1" customWidth="true"/>
    <col min="6" max="6" width="26.375" customWidth="true"/>
    <col min="7" max="7" width="12" customWidth="true"/>
  </cols>
  <sheetData>
    <row r="1" ht="30" customHeight="true" spans="1:7">
      <c r="A1" s="2" t="s">
        <v>0</v>
      </c>
      <c r="B1" s="2"/>
      <c r="C1" s="2"/>
      <c r="D1" s="2"/>
      <c r="E1" s="2"/>
      <c r="F1" s="2"/>
      <c r="G1" s="2"/>
    </row>
    <row r="2" ht="36" customHeight="true" spans="1:7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14" t="s">
        <v>6</v>
      </c>
      <c r="G2" s="14" t="s">
        <v>7</v>
      </c>
    </row>
    <row r="3" ht="45" customHeight="true" spans="1:7">
      <c r="A3" s="5" t="s">
        <v>8</v>
      </c>
      <c r="B3" s="6" t="s">
        <v>9</v>
      </c>
      <c r="C3" s="5" t="s">
        <v>10</v>
      </c>
      <c r="D3" s="7" t="s">
        <v>11</v>
      </c>
      <c r="E3" s="6" t="s">
        <v>12</v>
      </c>
      <c r="F3" s="15" t="s">
        <v>13</v>
      </c>
      <c r="G3" s="14"/>
    </row>
    <row r="4" ht="37" customHeight="true" spans="1:7">
      <c r="A4" s="5" t="s">
        <v>14</v>
      </c>
      <c r="B4" s="8" t="s">
        <v>15</v>
      </c>
      <c r="C4" s="5" t="s">
        <v>16</v>
      </c>
      <c r="D4" s="9" t="s">
        <v>17</v>
      </c>
      <c r="E4" s="16" t="s">
        <v>18</v>
      </c>
      <c r="F4" s="15" t="s">
        <v>19</v>
      </c>
      <c r="G4" s="14"/>
    </row>
    <row r="5" ht="37" customHeight="true" spans="1:7">
      <c r="A5" s="5" t="s">
        <v>20</v>
      </c>
      <c r="B5" s="10" t="s">
        <v>21</v>
      </c>
      <c r="C5" s="5" t="s">
        <v>16</v>
      </c>
      <c r="D5" s="10" t="s">
        <v>22</v>
      </c>
      <c r="E5" s="10" t="s">
        <v>23</v>
      </c>
      <c r="F5" s="15" t="s">
        <v>19</v>
      </c>
      <c r="G5" s="14"/>
    </row>
    <row r="6" ht="37" customHeight="true" spans="1:7">
      <c r="A6" s="5" t="s">
        <v>24</v>
      </c>
      <c r="B6" s="10" t="s">
        <v>25</v>
      </c>
      <c r="C6" s="5" t="s">
        <v>16</v>
      </c>
      <c r="D6" s="10" t="s">
        <v>26</v>
      </c>
      <c r="E6" s="10" t="s">
        <v>23</v>
      </c>
      <c r="F6" s="15" t="s">
        <v>19</v>
      </c>
      <c r="G6" s="14"/>
    </row>
    <row r="7" ht="37" customHeight="true" spans="1:7">
      <c r="A7" s="5" t="s">
        <v>27</v>
      </c>
      <c r="B7" s="17" t="s">
        <v>28</v>
      </c>
      <c r="C7" s="5" t="s">
        <v>16</v>
      </c>
      <c r="D7" s="10" t="s">
        <v>29</v>
      </c>
      <c r="E7" s="10" t="s">
        <v>23</v>
      </c>
      <c r="F7" s="15" t="s">
        <v>19</v>
      </c>
      <c r="G7" s="14"/>
    </row>
    <row r="8" ht="37" customHeight="true" spans="1:7">
      <c r="A8" s="5" t="s">
        <v>30</v>
      </c>
      <c r="B8" s="10" t="s">
        <v>31</v>
      </c>
      <c r="C8" s="5" t="s">
        <v>16</v>
      </c>
      <c r="D8" s="10" t="s">
        <v>32</v>
      </c>
      <c r="E8" s="10" t="s">
        <v>23</v>
      </c>
      <c r="F8" s="15" t="s">
        <v>19</v>
      </c>
      <c r="G8" s="14"/>
    </row>
    <row r="9" ht="37" customHeight="true" spans="1:7">
      <c r="A9" s="5" t="s">
        <v>33</v>
      </c>
      <c r="B9" s="11">
        <v>2019105680748</v>
      </c>
      <c r="C9" s="5" t="s">
        <v>16</v>
      </c>
      <c r="D9" s="10" t="s">
        <v>34</v>
      </c>
      <c r="E9" s="10" t="s">
        <v>23</v>
      </c>
      <c r="F9" s="15" t="s">
        <v>19</v>
      </c>
      <c r="G9" s="14"/>
    </row>
    <row r="10" ht="37" customHeight="true" spans="1:7">
      <c r="A10" s="5" t="s">
        <v>35</v>
      </c>
      <c r="B10" s="5" t="s">
        <v>36</v>
      </c>
      <c r="C10" s="5" t="s">
        <v>16</v>
      </c>
      <c r="D10" s="12" t="s">
        <v>37</v>
      </c>
      <c r="E10" s="10" t="s">
        <v>23</v>
      </c>
      <c r="F10" s="15" t="s">
        <v>19</v>
      </c>
      <c r="G10" s="14"/>
    </row>
    <row r="11" ht="37" customHeight="true" spans="1:7">
      <c r="A11" s="5" t="s">
        <v>38</v>
      </c>
      <c r="B11" s="5" t="s">
        <v>39</v>
      </c>
      <c r="C11" s="5" t="s">
        <v>16</v>
      </c>
      <c r="D11" s="12" t="s">
        <v>40</v>
      </c>
      <c r="E11" s="10" t="s">
        <v>23</v>
      </c>
      <c r="F11" s="15" t="s">
        <v>19</v>
      </c>
      <c r="G11" s="14"/>
    </row>
    <row r="12" ht="37" customHeight="true" spans="1:7">
      <c r="A12" s="5" t="s">
        <v>41</v>
      </c>
      <c r="B12" s="17" t="s">
        <v>42</v>
      </c>
      <c r="C12" s="5" t="s">
        <v>16</v>
      </c>
      <c r="D12" s="10" t="s">
        <v>43</v>
      </c>
      <c r="E12" s="10" t="s">
        <v>23</v>
      </c>
      <c r="F12" s="15" t="s">
        <v>19</v>
      </c>
      <c r="G12" s="14"/>
    </row>
    <row r="13" ht="37" customHeight="true" spans="1:7">
      <c r="A13" s="5" t="s">
        <v>44</v>
      </c>
      <c r="B13" s="5" t="s">
        <v>45</v>
      </c>
      <c r="C13" s="5" t="s">
        <v>16</v>
      </c>
      <c r="D13" s="10" t="s">
        <v>46</v>
      </c>
      <c r="E13" s="10" t="s">
        <v>23</v>
      </c>
      <c r="F13" s="15" t="s">
        <v>19</v>
      </c>
      <c r="G13" s="14"/>
    </row>
    <row r="14" ht="37" customHeight="true" spans="1:7">
      <c r="A14" s="5" t="s">
        <v>47</v>
      </c>
      <c r="B14" s="5" t="s">
        <v>48</v>
      </c>
      <c r="C14" s="5" t="s">
        <v>16</v>
      </c>
      <c r="D14" s="10" t="s">
        <v>49</v>
      </c>
      <c r="E14" s="10" t="s">
        <v>23</v>
      </c>
      <c r="F14" s="15" t="s">
        <v>19</v>
      </c>
      <c r="G14" s="14"/>
    </row>
    <row r="15" ht="37" customHeight="true" spans="1:7">
      <c r="A15" s="5" t="s">
        <v>50</v>
      </c>
      <c r="B15" s="5" t="s">
        <v>51</v>
      </c>
      <c r="C15" s="5" t="s">
        <v>16</v>
      </c>
      <c r="D15" s="10" t="s">
        <v>52</v>
      </c>
      <c r="E15" s="10" t="s">
        <v>23</v>
      </c>
      <c r="F15" s="15" t="s">
        <v>19</v>
      </c>
      <c r="G15" s="14"/>
    </row>
    <row r="16" ht="37" customHeight="true" spans="1:7">
      <c r="A16" s="5" t="s">
        <v>53</v>
      </c>
      <c r="B16" s="17" t="s">
        <v>54</v>
      </c>
      <c r="C16" s="5" t="s">
        <v>16</v>
      </c>
      <c r="D16" s="10" t="s">
        <v>55</v>
      </c>
      <c r="E16" s="10" t="s">
        <v>23</v>
      </c>
      <c r="F16" s="15" t="s">
        <v>19</v>
      </c>
      <c r="G16" s="14"/>
    </row>
    <row r="17" ht="37" customHeight="true" spans="1:7">
      <c r="A17" s="5" t="s">
        <v>56</v>
      </c>
      <c r="B17" s="18" t="s">
        <v>57</v>
      </c>
      <c r="C17" s="5" t="s">
        <v>16</v>
      </c>
      <c r="D17" s="10" t="s">
        <v>58</v>
      </c>
      <c r="E17" s="10" t="s">
        <v>23</v>
      </c>
      <c r="F17" s="15" t="s">
        <v>19</v>
      </c>
      <c r="G17" s="14"/>
    </row>
    <row r="18" ht="37" customHeight="true" spans="1:7">
      <c r="A18" s="5" t="s">
        <v>59</v>
      </c>
      <c r="B18" s="5" t="s">
        <v>60</v>
      </c>
      <c r="C18" s="5" t="s">
        <v>16</v>
      </c>
      <c r="D18" s="10" t="s">
        <v>61</v>
      </c>
      <c r="E18" s="10" t="s">
        <v>23</v>
      </c>
      <c r="F18" s="15" t="s">
        <v>19</v>
      </c>
      <c r="G18" s="14"/>
    </row>
    <row r="19" ht="37" customHeight="true" spans="1:7">
      <c r="A19" s="5" t="s">
        <v>62</v>
      </c>
      <c r="B19" s="10" t="s">
        <v>63</v>
      </c>
      <c r="C19" s="5" t="s">
        <v>16</v>
      </c>
      <c r="D19" s="10" t="s">
        <v>64</v>
      </c>
      <c r="E19" s="10" t="s">
        <v>23</v>
      </c>
      <c r="F19" s="15" t="s">
        <v>19</v>
      </c>
      <c r="G19" s="14"/>
    </row>
  </sheetData>
  <mergeCells count="1">
    <mergeCell ref="A1:G1"/>
  </mergeCells>
  <conditionalFormatting sqref="B5:B19">
    <cfRule type="duplicateValues" dxfId="0" priority="1"/>
  </conditionalFormatting>
  <conditionalFormatting sqref="D5:D19">
    <cfRule type="duplicateValues" dxfId="0" priority="2"/>
  </conditionalFormatting>
  <pageMargins left="0.393055555555556" right="0.314583333333333" top="0.511805555555556" bottom="0.472222222222222" header="0.354166666666667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不予资助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谢萍萍</dc:creator>
  <cp:lastModifiedBy>穆洋</cp:lastModifiedBy>
  <dcterms:created xsi:type="dcterms:W3CDTF">2019-11-19T07:59:00Z</dcterms:created>
  <cp:lastPrinted>2020-09-04T03:52:00Z</cp:lastPrinted>
  <dcterms:modified xsi:type="dcterms:W3CDTF">2023-02-23T09:26:18Z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E2CD25E6E4434D3C93910D13B5BC5C3D</vt:lpwstr>
  </property>
</Properties>
</file>