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<sst xmlns="http://schemas.openxmlformats.org/spreadsheetml/2006/main" count="1272" uniqueCount="561">
  <si>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</si>
  <si>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</si>
  <si>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</si>
  <si>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</si>
  <si>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</si>
  <si>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</si>
  <si>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</si>
  <si>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</si>
  <si>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</si>
  <si>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</si>
  <si>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</si>
  <si>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</si>
  <si>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</si>
  <si>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</si>
  <si>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</si>
  <si>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湛江歆志水产有限公司</t>
  </si>
  <si>
    <t>法人及非法人组织</t>
  </si>
  <si>
    <t>91440803MA54MDBL79</t>
  </si>
  <si>
    <t>梁德志</t>
  </si>
  <si>
    <t>许可准予通知书</t>
  </si>
  <si>
    <t>ZJ0S1260002022000175</t>
  </si>
  <si>
    <t>普通</t>
  </si>
  <si>
    <t>食品生产许可证核发</t>
  </si>
  <si>
    <t>湛江市市场监督管理局</t>
  </si>
  <si>
    <t>2</t>
  </si>
  <si>
    <t>雷州市商业城鸿发冰糖片厂</t>
  </si>
  <si>
    <t>9144088257449875XH</t>
  </si>
  <si>
    <t>符惠仁</t>
  </si>
  <si>
    <t>ZJ0S1260052022000280</t>
  </si>
  <si>
    <t>食品生产许可证延续</t>
  </si>
  <si>
    <t>3</t>
  </si>
  <si>
    <t>广东恒建工程有限公司</t>
  </si>
  <si>
    <t>914408000956982797</t>
  </si>
  <si>
    <t>龙伟霞</t>
  </si>
  <si>
    <t>ZJ0S1050022023000001</t>
  </si>
  <si>
    <t>第二类医疗器械经营变更备案</t>
  </si>
  <si>
    <t>2023-02-06</t>
  </si>
  <si>
    <t>4</t>
  </si>
  <si>
    <t>广东健定康医疗器械有限公司</t>
  </si>
  <si>
    <t>91440800MAC6T2LR2E</t>
  </si>
  <si>
    <t>张芷</t>
  </si>
  <si>
    <t>ZJ0S1050012023000031</t>
  </si>
  <si>
    <t>第二类医疗器械经营备案</t>
  </si>
  <si>
    <t>5</t>
  </si>
  <si>
    <t>ZJ0S1080022023000001</t>
  </si>
  <si>
    <t>医疗器械经营许可证（第三类）变更</t>
  </si>
  <si>
    <t>6</t>
  </si>
  <si>
    <t>广东养天和九济堂医药连锁有限公司</t>
  </si>
  <si>
    <t>91440803091796226F</t>
  </si>
  <si>
    <t>李能</t>
  </si>
  <si>
    <t>ZJ0S1080032023000007</t>
  </si>
  <si>
    <t>医疗器械经营许可证（第三类）延续</t>
  </si>
  <si>
    <t>7</t>
  </si>
  <si>
    <t>ZJ0S1080012023000005</t>
  </si>
  <si>
    <t>医疗器械经营许可证（第三类）核发</t>
  </si>
  <si>
    <t>8</t>
  </si>
  <si>
    <t>湛江市金宏达餐饮管理有限公司</t>
  </si>
  <si>
    <t>91440803MA4X7JDX70</t>
  </si>
  <si>
    <t>林应东</t>
  </si>
  <si>
    <t>ZJ0S1270032023000094</t>
  </si>
  <si>
    <t>食品经营许可证延续</t>
  </si>
  <si>
    <t>9</t>
  </si>
  <si>
    <t>廉江市新民陈华粉厂</t>
  </si>
  <si>
    <t>91440881MAC8H4Q99J</t>
  </si>
  <si>
    <t>陈宗宝</t>
  </si>
  <si>
    <t>ZJ0S1260052023000009</t>
  </si>
  <si>
    <t>10</t>
  </si>
  <si>
    <t>廉江市新民三角山圩陈三米粉加工厂</t>
  </si>
  <si>
    <t>91440881MAC782U057</t>
  </si>
  <si>
    <t>陈宗敬</t>
  </si>
  <si>
    <t>ZJ0S1260052023000010</t>
  </si>
  <si>
    <t>11</t>
  </si>
  <si>
    <t>湛江市志鹏食品有限公司</t>
  </si>
  <si>
    <t>91440823MA7JF38838</t>
  </si>
  <si>
    <t>叶永章</t>
  </si>
  <si>
    <t>ZJ0S1260002022000177</t>
  </si>
  <si>
    <t>12</t>
  </si>
  <si>
    <t>徐闻县神湾食品有限公司</t>
  </si>
  <si>
    <t>91440825MAC2QWK82G</t>
  </si>
  <si>
    <t>杨民傅</t>
  </si>
  <si>
    <t>ZJ0S1260002023000006</t>
  </si>
  <si>
    <t>13</t>
  </si>
  <si>
    <t>湛江市杉花绿色食品有限公司</t>
  </si>
  <si>
    <t>914408007977650777</t>
  </si>
  <si>
    <t>官万能</t>
  </si>
  <si>
    <t>ZJ0S1260052023000001</t>
  </si>
  <si>
    <t>14</t>
  </si>
  <si>
    <t>湛江市麻章区湖光镇恒泰农产品加工场</t>
  </si>
  <si>
    <t>914408113382404829</t>
  </si>
  <si>
    <t>余候保</t>
  </si>
  <si>
    <t>ZJ0S1260052023000006</t>
  </si>
  <si>
    <t>15</t>
  </si>
  <si>
    <t>湛江市赤坎区新华正村眼镜店</t>
  </si>
  <si>
    <t>91440802MA51WKC619</t>
  </si>
  <si>
    <t>林正村</t>
  </si>
  <si>
    <t>ZJ0S1060012023000022</t>
  </si>
  <si>
    <t>医疗器械生产（经营）许可证或备案凭证编号：粤湛食药监械经营许20180077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</si>
  <si>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2023-02-02</t>
  </si>
  <si>
    <t>16</t>
  </si>
  <si>
    <t>湛江开发区正村眼镜店</t>
  </si>
  <si>
    <t>91440800MA4UT0G604</t>
  </si>
  <si>
    <t>ZJ0S1060012022000169</t>
  </si>
  <si>
    <t>医疗器械生产（经营）许可证或备案凭证编号：粤湛食药监械经营许20180084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</si>
  <si>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17</t>
  </si>
  <si>
    <t>湛江开发区卜蜂正村眼镜店</t>
  </si>
  <si>
    <t>91440800MA52W4N507</t>
  </si>
  <si>
    <t>谢丰收</t>
  </si>
  <si>
    <t>ZJ0S1060012022000170</t>
  </si>
  <si>
    <t>医疗器械生产（经营）许可证或备案凭证编号：粤湛食药监械经营许20190028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</si>
  <si>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18</t>
  </si>
  <si>
    <t>湛江市霞山区昌大昌正村眼镜店</t>
  </si>
  <si>
    <t>91440803MA51UL526T</t>
  </si>
  <si>
    <t>ZJ0S1060012022000171</t>
  </si>
  <si>
    <t>医疗器械生产（经营）许可证或备案凭证编号：粤湛食药监械经营许20180082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</si>
  <si>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19</t>
  </si>
  <si>
    <t>湛江市霞山区人民大道正村眼镜店</t>
  </si>
  <si>
    <t>91440803MA4UM46W2R</t>
  </si>
  <si>
    <t>ZJ0S1060012022000172</t>
  </si>
  <si>
    <t>医疗器械生产（经营）许可证或备案凭证编号：粤湛食药监械经营许20170046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</si>
  <si>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20</t>
  </si>
  <si>
    <t>廉江市石城正村眼镜店</t>
  </si>
  <si>
    <t>91440881MA4UKNHD8W</t>
  </si>
  <si>
    <t>ZJ0S1060012022000173</t>
  </si>
  <si>
    <t>医疗器械生产（经营）许可证或备案凭证编号：粤湛食药监械经营许20200059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</si>
  <si>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21</t>
  </si>
  <si>
    <t>湛江市霞山区步行街边正村眼镜店</t>
  </si>
  <si>
    <t>91440803MA53UPCY57</t>
  </si>
  <si>
    <t>ZJ0S1060012022000174</t>
  </si>
  <si>
    <t>医疗器械生产（经营）许可证或备案凭证编号：粤湛食药监械经营许20200006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</si>
  <si>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22</t>
  </si>
  <si>
    <t>湛江麻章二店正村眼镜店</t>
  </si>
  <si>
    <t>91440811MA570GH12M</t>
  </si>
  <si>
    <t>ZJ0S1060012022000176</t>
  </si>
  <si>
    <t>医疗器械生产（经营）许可证或备案凭证编号：粤湛食药监械经营许20210047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</si>
  <si>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23</t>
  </si>
  <si>
    <t>湛江开发区华都汇正村眼镜店</t>
  </si>
  <si>
    <t>91440800MA52W4MX3K</t>
  </si>
  <si>
    <t>ZJ0S1060012022000209</t>
  </si>
  <si>
    <t>医疗器械生产（经营）许可证或备案凭证编号：粤湛食药监械经营许20190026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</si>
  <si>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24</t>
  </si>
  <si>
    <t>湛江市赤坎区正村眼镜店</t>
  </si>
  <si>
    <t>91440802MA51187M9L</t>
  </si>
  <si>
    <t>ZJ0S1060012023000018</t>
  </si>
  <si>
    <t>医疗器械生产（经营）许可证或备案凭证编号：粤湛食药监械经营许20180078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</si>
  <si>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25</t>
  </si>
  <si>
    <t>湛江市霞山区鼎盛正村眼镜店</t>
  </si>
  <si>
    <t>91440803MA4WY9J8X9</t>
  </si>
  <si>
    <t>ZJ0S1060012023000019</t>
  </si>
  <si>
    <t>医疗器械生产（经营）许可证或备案凭证编号：粤湛食药监械经营许20180025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</si>
  <si>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26</t>
  </si>
  <si>
    <t>湛江市赤坎正村鹰展眼镜店</t>
  </si>
  <si>
    <t>91440802MA4UWM2X9C</t>
  </si>
  <si>
    <t>ZJ0S1060012023000020</t>
  </si>
  <si>
    <t>医疗器械生产（经营）许可证或备案凭证编号：粤湛食药监械经营许20180026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</si>
  <si>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27</t>
  </si>
  <si>
    <t>湛江赤坎正村眼科诊所有限公司</t>
  </si>
  <si>
    <t>91440802MA5474MP3W</t>
  </si>
  <si>
    <t>ZJ0S1060012023000021</t>
  </si>
  <si>
    <t>医疗器械生产（经营）许可证或备案凭证编号：粤湛食药监械经营许20200040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</si>
  <si>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28</t>
  </si>
  <si>
    <t>湛江市赤坎区九二一正村眼镜店</t>
  </si>
  <si>
    <t>91440802MA51WF1Q1G</t>
  </si>
  <si>
    <t>ZJ0S1060012023000023</t>
  </si>
  <si>
    <t>医疗器械生产（经营）许可证或备案凭证编号：粤湛食药监械经营许20180081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</si>
  <si>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29</t>
  </si>
  <si>
    <t>湛江市赤坎正村金沙湾眼镜店</t>
  </si>
  <si>
    <t>91440802MA4W0A3935</t>
  </si>
  <si>
    <t>ZJ0S1060012023000024</t>
  </si>
  <si>
    <t>医疗器械生产（经营）许可证或备案凭证编号：粤湛食药监械经营许20170045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</si>
  <si>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30</t>
  </si>
  <si>
    <t>湛江市赤坎区爱华正村眼镜店</t>
  </si>
  <si>
    <t>91440802MA51WK3992</t>
  </si>
  <si>
    <t>ZJ0S1060012023000025</t>
  </si>
  <si>
    <t>医疗器械生产（经营）许可证或备案凭证编号：粤湛食药监械经营许20180080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</si>
  <si>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31</t>
  </si>
  <si>
    <t>湛江市麻章区步行街正村眼镜店</t>
  </si>
  <si>
    <t>91440811MA53U7D04R</t>
  </si>
  <si>
    <t>ZJ0S1060012023000026</t>
  </si>
  <si>
    <t>医疗器械生产（经营）许可证或备案凭证编号：粤湛食药监械经营许20200008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</si>
  <si>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32</t>
  </si>
  <si>
    <t>湛江市霞山区城市广场正村眼镜店</t>
  </si>
  <si>
    <t>91440803MA51WCQ77W</t>
  </si>
  <si>
    <t>ZJ0S1060012023000027</t>
  </si>
  <si>
    <t>医疗器械生产（经营）许可证或备案凭证编号：粤湛食药监械经营许20180083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</si>
  <si>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33</t>
  </si>
  <si>
    <t>湛江市霞山区正村眼镜中心</t>
  </si>
  <si>
    <t>91440803MA51UMML23</t>
  </si>
  <si>
    <t>ZJ0S1060012023000028</t>
  </si>
  <si>
    <t>医疗器械生产（经营）许可证或备案凭证编号：粤湛食药监械经营许20180085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</si>
  <si>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34</t>
  </si>
  <si>
    <t>湛江市霞山区鑫海书城正村眼镜店</t>
  </si>
  <si>
    <t>91440803MA4WY9J55U</t>
  </si>
  <si>
    <t>ZJ0S1060012023000029</t>
  </si>
  <si>
    <t>医疗器械生产（经营）许可证或备案凭证编号：粤湛食药监械经营许20180024号。医疗器械网络销售类型：入驻类；主体业态：医疗器械零售；入驻医疗器械网络交易服务第三方平台信息：1、美团网（（京）网械平台备字（2018）第00004号）
2、饿了么（（沪）网械平台备字[2018]第00004号）</t>
  </si>
  <si>
    <t>35</t>
  </si>
  <si>
    <t>湛江经济技术开发区东简正村眼镜店</t>
  </si>
  <si>
    <t>91440806MA54JJXR6R</t>
  </si>
  <si>
    <t>ZJ0S1060012023000030</t>
  </si>
  <si>
    <t>医疗器械生产（经营）许可证或备案凭证编号：粤湛食药监械经营许20200054号。医疗器械网络销售类型：入驻类；主体业态：医疗器械零售；入驻医疗器械网络交易服务第三方平台信息：1、美团网（（京）网械平台备字（2018）第00004号）</t>
  </si>
  <si>
    <t>36</t>
  </si>
  <si>
    <t>湛江坡头一店正村眼镜店</t>
  </si>
  <si>
    <t>91440804MA7NJ02QXJ</t>
  </si>
  <si>
    <t>ZJ0S1060012023000031</t>
  </si>
  <si>
    <t>医疗器械生产（经营）许可证或备案凭证编号：粤湛食药监械经营许20220022号。医疗器械网络销售类型：入驻类；主体业态：医疗器械零售；入驻医疗器械网络交易服务第三方平台信息：1、美团网（（京）网械平台备字（2018）第00004号）</t>
  </si>
  <si>
    <t>37</t>
  </si>
  <si>
    <t>湛江大参林连锁药店有限公司廉江第三分店</t>
  </si>
  <si>
    <t>91440881303896561J</t>
  </si>
  <si>
    <t>钟彩玲</t>
  </si>
  <si>
    <t>ZJ0S1050022022000631</t>
  </si>
  <si>
    <t>38</t>
  </si>
  <si>
    <t>湛江天马大药房连锁有限公司东简店</t>
  </si>
  <si>
    <t>91440800MA4UQTMF5M</t>
  </si>
  <si>
    <t>吴娟平</t>
  </si>
  <si>
    <t>ZJ0S1050022023000012</t>
  </si>
  <si>
    <t>39</t>
  </si>
  <si>
    <t>湛江大参林连锁药店有限公司赤坎区京基商业街分店</t>
  </si>
  <si>
    <t>91440802MAC6KMC93K</t>
  </si>
  <si>
    <t>杨景玲</t>
  </si>
  <si>
    <t>ZJ0S1050012023000040</t>
  </si>
  <si>
    <t>40</t>
  </si>
  <si>
    <t>ZJ0S1050022023000013</t>
  </si>
  <si>
    <t>2023-02-14</t>
  </si>
  <si>
    <t>41</t>
  </si>
  <si>
    <t>广东养天和九济堂医药连锁有限公司青平市场分店</t>
  </si>
  <si>
    <t>91440881MA4WGK8P01</t>
  </si>
  <si>
    <t>洪海天</t>
  </si>
  <si>
    <t>ZJ0S1050022023000016</t>
  </si>
  <si>
    <t>42</t>
  </si>
  <si>
    <t>广东养天和九济堂医药连锁有限公司青平兴业园分店</t>
  </si>
  <si>
    <t>91440881MA4UTJGA54</t>
  </si>
  <si>
    <t>ZJ0S1050022023000020</t>
  </si>
  <si>
    <t>43</t>
  </si>
  <si>
    <t>广东养天和九济堂医药连锁有限公司青平国道分店</t>
  </si>
  <si>
    <t>91440881MA4WHQ5A0E</t>
  </si>
  <si>
    <t>ZJ0S1050022023000014</t>
  </si>
  <si>
    <t>44</t>
  </si>
  <si>
    <t>广东养天和九济堂医药连锁有限公司车板分店</t>
  </si>
  <si>
    <t>91440881MA4WW8WB3W</t>
  </si>
  <si>
    <t>ZJ0S1050022023000017</t>
  </si>
  <si>
    <t>45</t>
  </si>
  <si>
    <t>广东养天和九济堂医药连锁有限公司高桥分店</t>
  </si>
  <si>
    <t>91440881MA4WW9K261</t>
  </si>
  <si>
    <t>ZJ0S1050022023000019</t>
  </si>
  <si>
    <t>46</t>
  </si>
  <si>
    <t>广东养天和九济堂医药连锁有限公司河头分店</t>
  </si>
  <si>
    <t>91440823MA546BHW2G</t>
  </si>
  <si>
    <t>ZJ0S1050022023000028</t>
  </si>
  <si>
    <t>47</t>
  </si>
  <si>
    <t>广东养天和九济堂医药连锁有限公司雅塘分店</t>
  </si>
  <si>
    <t>91440881MA4WL2KG1F</t>
  </si>
  <si>
    <t>ZJ0S1050022023000021</t>
  </si>
  <si>
    <t>48</t>
  </si>
  <si>
    <t>广东养天和九济堂医药连锁有限公司洋青分店</t>
  </si>
  <si>
    <t>91440823MA5152KK0U</t>
  </si>
  <si>
    <t>ZJ0S1050022023000026</t>
  </si>
  <si>
    <t>49</t>
  </si>
  <si>
    <t>广东养天和九济堂医药连锁有限公司城月分店</t>
  </si>
  <si>
    <t>91440823MA4WN13Q3B</t>
  </si>
  <si>
    <t>ZJ0S1050022023000027</t>
  </si>
  <si>
    <t>50</t>
  </si>
  <si>
    <t>广东养天和九济堂医药连锁有限公司青平车站分店</t>
  </si>
  <si>
    <t>91440881MA4WGN4RXU</t>
  </si>
  <si>
    <t>ZJ0S1050022023000015</t>
  </si>
  <si>
    <t>51</t>
  </si>
  <si>
    <t>广东养天和九济堂医药连锁有限公司息安分店</t>
  </si>
  <si>
    <t>91440881MA55220T4N</t>
  </si>
  <si>
    <t>ZJ0S1050022023000030</t>
  </si>
  <si>
    <t>52</t>
  </si>
  <si>
    <t>广东养天和九济堂医药连锁有限公司车板新兴店</t>
  </si>
  <si>
    <t>91440881MA5409RL8B</t>
  </si>
  <si>
    <t>ZJ0S1050022023000031</t>
  </si>
  <si>
    <t>53</t>
  </si>
  <si>
    <t>湛江市久耐橡胶制品有限公司</t>
  </si>
  <si>
    <t>914408003980154128</t>
  </si>
  <si>
    <t>黄必弟</t>
  </si>
  <si>
    <t>ZJ0S1100012023000001</t>
  </si>
  <si>
    <t>第一类医疗器械生产企业备案：备案号：粤湛食药监械生产备20230001号</t>
  </si>
  <si>
    <t>54</t>
  </si>
  <si>
    <t>汇诚医疗器械有限公司</t>
  </si>
  <si>
    <t>91440800MA55TBDP64</t>
  </si>
  <si>
    <t>顾伯明</t>
  </si>
  <si>
    <t>ZJ0S1050022023000009</t>
  </si>
  <si>
    <t>55</t>
  </si>
  <si>
    <t>ZJ0S1370012023000001</t>
  </si>
  <si>
    <t>第一类医疗器械产品备案：产品名称：一次性使用医用手套，备案号：粤湛械备20230001</t>
  </si>
  <si>
    <t>56</t>
  </si>
  <si>
    <t>ZJ0S1370012023000002</t>
  </si>
  <si>
    <t>第一类医疗器械产品备案：产品名称：医用橡胶检查手套，备案号：粤湛械备20230002</t>
  </si>
  <si>
    <t>57</t>
  </si>
  <si>
    <t>湛江大参林连锁药店有限公司遂溪建新分店</t>
  </si>
  <si>
    <t>91440823MAC7U0D1XP</t>
  </si>
  <si>
    <t>许汝武</t>
  </si>
  <si>
    <t>ZJ0S1050012023000045</t>
  </si>
  <si>
    <t>2023-02-16</t>
  </si>
  <si>
    <t>58</t>
  </si>
  <si>
    <t>湛江大参林连锁药店有限公司遂溪北坡二分店</t>
  </si>
  <si>
    <t>91440823MAC82YD96J</t>
  </si>
  <si>
    <t>ZJ0S1050012023000046</t>
  </si>
  <si>
    <t>59</t>
  </si>
  <si>
    <t>广东友联医药连锁有限公司霞山普生店</t>
  </si>
  <si>
    <t>91440803MA52Q6E642</t>
  </si>
  <si>
    <t>彭鸿华</t>
  </si>
  <si>
    <t>ZJ0S1400062023000008</t>
  </si>
  <si>
    <t>药品经营许可证注销</t>
  </si>
  <si>
    <t>60</t>
  </si>
  <si>
    <t>广东富海渔业有限公司</t>
  </si>
  <si>
    <t>91440823MA53ARP81C</t>
  </si>
  <si>
    <t>陈辉</t>
  </si>
  <si>
    <t>ZJ0S1260012023000008</t>
  </si>
  <si>
    <t>食品生产许可证变更</t>
  </si>
  <si>
    <t>61</t>
  </si>
  <si>
    <t>盛来爱眼飞秒激光眼科门诊部（湛江）有限公司</t>
  </si>
  <si>
    <t>91440803MA56QCTD7C</t>
  </si>
  <si>
    <t>莫燕</t>
  </si>
  <si>
    <t>ZJ0S1080012023000007</t>
  </si>
  <si>
    <t>62</t>
  </si>
  <si>
    <t>廉江市爽乐乐食品有限公司</t>
  </si>
  <si>
    <t>91440881MA4WCF9FXC</t>
  </si>
  <si>
    <t>黄永燕</t>
  </si>
  <si>
    <t>ZJ0S1260002023000008</t>
  </si>
  <si>
    <t>63</t>
  </si>
  <si>
    <t>广东天益生物科技有限公司</t>
  </si>
  <si>
    <t>914408235779272147</t>
  </si>
  <si>
    <t>胡文贵</t>
  </si>
  <si>
    <t>ZJ0S1260052023000003</t>
  </si>
  <si>
    <t>64</t>
  </si>
  <si>
    <t>湛江市俊鸿医疗器械有限公司</t>
  </si>
  <si>
    <t>91440811MA56P6LJ3J</t>
  </si>
  <si>
    <t>冯春花</t>
  </si>
  <si>
    <t>ZJ0S1050022023000010</t>
  </si>
  <si>
    <t>65</t>
  </si>
  <si>
    <t>国寿益康（湛江）健康管理服务有限责任公司</t>
  </si>
  <si>
    <t>91440825MA54A91B5T</t>
  </si>
  <si>
    <t>王晓刚</t>
  </si>
  <si>
    <t>ZJ0S1060012023000034</t>
  </si>
  <si>
    <t>医疗器械生产（经营）许可证或备案凭证编号：粤湛药监械经营备20230032号。医疗器械网络销售类型：入驻类；主体业态：医疗器械零售；入驻医疗器械网络交易服务第三方平台信息：1、拼多多商城（（沪）网械平台备字【2018】第00003）号）</t>
  </si>
  <si>
    <t>66</t>
  </si>
  <si>
    <t>ZJ0S1060022023000014</t>
  </si>
  <si>
    <t xml:space="preserve"> 医疗器械网络销售备案变更：企业住所、经营场所、仓库地址为：湛江市麻章区金康路第16号三楼；医疗器械生产（经营）许可证或备案凭证编号：粤湛食药监械经营备20210596号。医疗器械网络销售类型：入驻类；主体业态：医疗器械批零兼营；入驻医疗器械网络交易服务第三方平台信息：（1）、阿里巴巴（（浙）网械平台备字[2018]第00001号）
（2）、淘宝（（浙）网械平台备字[2018]第00004号）
（3）、拼多多（（沪）网械平台备字[2018]第00003号）
</t>
  </si>
  <si>
    <t>67</t>
  </si>
  <si>
    <t>广东弘济贸易有限公司</t>
  </si>
  <si>
    <t>91440883MAC0T81648</t>
  </si>
  <si>
    <t>郑济平</t>
  </si>
  <si>
    <t>ZJ0S1050012023000023</t>
  </si>
  <si>
    <t>2023-02-20</t>
  </si>
  <si>
    <t>68</t>
  </si>
  <si>
    <t>广东颢源医疗器械有限公司</t>
  </si>
  <si>
    <t>91440812MAC6LG7FX1</t>
  </si>
  <si>
    <t>陈凤英</t>
  </si>
  <si>
    <t>ZJ0S1050012023000047</t>
  </si>
  <si>
    <t>69</t>
  </si>
  <si>
    <t>ZJ0S1080012023000009</t>
  </si>
  <si>
    <t>2023-02-21</t>
  </si>
  <si>
    <t>70</t>
  </si>
  <si>
    <t>湛江市麦牙堂医疗器械有限公司</t>
  </si>
  <si>
    <t>91440823MA526LJK2Q</t>
  </si>
  <si>
    <t>李柳凤</t>
  </si>
  <si>
    <t>ZJ0S1050042023000005</t>
  </si>
  <si>
    <t>第二类医疗器械经营标注备案</t>
  </si>
  <si>
    <t>71</t>
  </si>
  <si>
    <t>湛江市晨名医疗器械有限公司</t>
  </si>
  <si>
    <t>91440811MA553UY21Y</t>
  </si>
  <si>
    <t>柯池</t>
  </si>
  <si>
    <t>ZJ0S1080022023000010</t>
  </si>
  <si>
    <t>72</t>
  </si>
  <si>
    <t>广东原绿生物工程有限公司</t>
  </si>
  <si>
    <t>91440825675200334N</t>
  </si>
  <si>
    <t>苏卫明</t>
  </si>
  <si>
    <t>ZJ0S1260052023000014</t>
  </si>
  <si>
    <t>2023-02-23</t>
  </si>
  <si>
    <t>73</t>
  </si>
  <si>
    <t>广东吴川钦记饼业有限公司</t>
  </si>
  <si>
    <t>914408835625914631</t>
  </si>
  <si>
    <t>周明贵</t>
  </si>
  <si>
    <t>ZJ0S1260052023000013</t>
  </si>
  <si>
    <t>74</t>
  </si>
  <si>
    <t>湛江市江南酒业有限公司</t>
  </si>
  <si>
    <t>91440883MA4UH0BP9N</t>
  </si>
  <si>
    <t>陈康贵</t>
  </si>
  <si>
    <t>ZJ0S1260052023000020</t>
  </si>
  <si>
    <t>75</t>
  </si>
  <si>
    <t>广东养天和九济堂医药连锁有限公司红江农场分店</t>
  </si>
  <si>
    <t>91440881MA4WW9K854</t>
  </si>
  <si>
    <t>ZJ0S1050022023000018</t>
  </si>
  <si>
    <t>2023-02-22</t>
  </si>
  <si>
    <t>76</t>
  </si>
  <si>
    <t>广东养天和九济堂医药连锁有限公司石岭分店</t>
  </si>
  <si>
    <t>91440881MA512K1E3D</t>
  </si>
  <si>
    <t>ZJ0S1050022023000022</t>
  </si>
  <si>
    <t>77</t>
  </si>
  <si>
    <t>广东养天和九济堂医药连锁有限公司青平第五分店</t>
  </si>
  <si>
    <t>91440881MA536NYK44</t>
  </si>
  <si>
    <t>ZJ0S1050022023000023</t>
  </si>
  <si>
    <t>78</t>
  </si>
  <si>
    <t>ZJ0S1050022023000025</t>
  </si>
  <si>
    <t>79</t>
  </si>
  <si>
    <t>湛江市华粤医药有限公司</t>
  </si>
  <si>
    <t>91440800749164509X</t>
  </si>
  <si>
    <t>林恩</t>
  </si>
  <si>
    <t>ZJ0S1050022023000008</t>
  </si>
  <si>
    <t>80</t>
  </si>
  <si>
    <t>ZJ0S1080022023000006</t>
  </si>
  <si>
    <t>81</t>
  </si>
  <si>
    <t>广州国盈医药有限公司湛江霞山区智慧大药房</t>
  </si>
  <si>
    <t>91440803MA55J90B96</t>
  </si>
  <si>
    <t>苏华波</t>
  </si>
  <si>
    <t>ZJ1S1080052023000002</t>
  </si>
  <si>
    <t>医疗器械经营许可证（第三类）注销</t>
  </si>
  <si>
    <t>82</t>
  </si>
  <si>
    <t>广东瑞洋制药有限公司</t>
  </si>
  <si>
    <t>914408817556265709</t>
  </si>
  <si>
    <t>莫进廖</t>
  </si>
  <si>
    <t>ZJ0S1060022023000015</t>
  </si>
  <si>
    <t xml:space="preserve"> 医疗器械网络销售备案变更：变更入驻医疗器械网络交易服务第三方平台信息：1、京东商城（京）网械平台备字【2018】第00003号；2、淘宝（浙）网械平台备字【2018】第00004号；3、天猫（浙）网械平台备字【2018】第00002号；4、拼多多商城（泸）网械平台备字【2018】第00003号；5、阿里巴巴（浙）网械平台备字【2018】第00001号</t>
  </si>
  <si>
    <t>83</t>
  </si>
  <si>
    <t>湛江市京医生物科技有限公司</t>
  </si>
  <si>
    <t>91440812MAC6JCDX3L</t>
  </si>
  <si>
    <t>梁裕</t>
  </si>
  <si>
    <t>ZJ0S1050012023000032</t>
  </si>
  <si>
    <t>2023-02-24</t>
  </si>
  <si>
    <t>84</t>
  </si>
  <si>
    <t>湛江市恒智贸易有限公司</t>
  </si>
  <si>
    <t>91440812MABU0G8P3K</t>
  </si>
  <si>
    <t>张法里</t>
  </si>
  <si>
    <t>ZJ0S1050012023000058</t>
  </si>
  <si>
    <t>85</t>
  </si>
  <si>
    <t>广东春天一百连锁药店有限公司赤坎海湾郦都店</t>
  </si>
  <si>
    <t>91440802MAC8G67988</t>
  </si>
  <si>
    <t>罗雪淑</t>
  </si>
  <si>
    <t>ZJ0S1050012023000068</t>
  </si>
  <si>
    <t>86</t>
  </si>
  <si>
    <t>湛江大参林连锁药店有限公司徐闻天润分店</t>
  </si>
  <si>
    <t>91440825MAC78KF92T</t>
  </si>
  <si>
    <t>梁艳朱</t>
  </si>
  <si>
    <t>ZJ0S1050012023000069</t>
  </si>
  <si>
    <t>87</t>
  </si>
  <si>
    <t>ZJ0S1080022023000008</t>
  </si>
  <si>
    <t>88</t>
  </si>
  <si>
    <t>ZJ0S1080012023000012</t>
  </si>
  <si>
    <t>89</t>
  </si>
  <si>
    <t>湛江天马大药房连锁有限公司海景分店</t>
  </si>
  <si>
    <t>91440800677143548N</t>
  </si>
  <si>
    <t>ZJ0S1400032023000016</t>
  </si>
  <si>
    <t>药品经营许可证换发</t>
  </si>
  <si>
    <t>90</t>
  </si>
  <si>
    <t>ZJ0S1400042023000030</t>
  </si>
  <si>
    <t>药品经营许可证变更</t>
  </si>
  <si>
    <t>91</t>
  </si>
  <si>
    <t>湛江天马大药房连锁有限公司华晨分店</t>
  </si>
  <si>
    <t>91440803673121683M</t>
  </si>
  <si>
    <t>ZJ0S1400032023000018</t>
  </si>
  <si>
    <t>92</t>
  </si>
  <si>
    <t>湛江天马大药房连锁有限公司解放西分店</t>
  </si>
  <si>
    <t>914408036730909442</t>
  </si>
  <si>
    <t>ZJ0S1400032023000019</t>
  </si>
  <si>
    <t>93</t>
  </si>
  <si>
    <t>ZJ0S1400022023000040</t>
  </si>
  <si>
    <t>药品经营许可证核准</t>
  </si>
  <si>
    <t>94</t>
  </si>
  <si>
    <t>湛江大参林连锁药店有限公司海田分店</t>
  </si>
  <si>
    <t>91440802MA51C2UGXQ</t>
  </si>
  <si>
    <t>潘天娣</t>
  </si>
  <si>
    <t>ZJ0S1400032023000021</t>
  </si>
  <si>
    <t>95</t>
  </si>
  <si>
    <t>徐闻县鲜动食品有限公司</t>
  </si>
  <si>
    <t>91440825MAC3JW9930</t>
  </si>
  <si>
    <t>郑巨兵</t>
  </si>
  <si>
    <t>ZJ0S1260002023000010</t>
  </si>
  <si>
    <t>96</t>
  </si>
  <si>
    <t>湛江尚方舟食品有限公司</t>
  </si>
  <si>
    <t>91440823562597005Q</t>
  </si>
  <si>
    <t>黄宇卓</t>
  </si>
  <si>
    <t>ZJ0S1260052023000026</t>
  </si>
  <si>
    <t>97</t>
  </si>
  <si>
    <t>湛江健力园医药科技有限公司</t>
  </si>
  <si>
    <t>91440811779231039E</t>
  </si>
  <si>
    <t>谭健华</t>
  </si>
  <si>
    <t>ZJ0S1260052023000022</t>
  </si>
  <si>
    <t>2023-02-28</t>
  </si>
  <si>
    <t>98</t>
  </si>
  <si>
    <t>广东金辉煌食品有限公司</t>
  </si>
  <si>
    <t>91440811597467841W</t>
  </si>
  <si>
    <t>冼铭睿</t>
  </si>
  <si>
    <t>ZJ0S1260012023000010</t>
  </si>
  <si>
    <t>99</t>
  </si>
  <si>
    <t>湛江黄府大药房连锁有限公司开发区御景珺庭分店</t>
  </si>
  <si>
    <t>91440812MAC71BQP0B</t>
  </si>
  <si>
    <t>黄天梅</t>
  </si>
  <si>
    <t>ZJ0S1050012023000051</t>
  </si>
  <si>
    <t>100</t>
  </si>
  <si>
    <t>湛江黄府大药房连锁有限公司赤坎区百金分店</t>
  </si>
  <si>
    <t>91440802MAC7GYAH8C</t>
  </si>
  <si>
    <t>ZJ0S1050012023000053</t>
  </si>
  <si>
    <t>101</t>
  </si>
  <si>
    <t>湛江黄府大药房连锁有限公司赤坎区碧瑞分店</t>
  </si>
  <si>
    <t>91440802MAC5UBHC36</t>
  </si>
  <si>
    <t>ZJ0S1050012023000056</t>
  </si>
  <si>
    <t>102</t>
  </si>
  <si>
    <t>湛江大参林连锁药店有限公司徐闻西连二分店</t>
  </si>
  <si>
    <t>91440825MAC7NXKD4G</t>
  </si>
  <si>
    <t>ZJ0S1050012023000070</t>
  </si>
  <si>
    <t>103</t>
  </si>
  <si>
    <t>湛江市鲁晟商贸有限公司</t>
  </si>
  <si>
    <t>91440811MA53U53EXE</t>
  </si>
  <si>
    <t>李梅珍</t>
  </si>
  <si>
    <t>ZJ0S1050012023000060</t>
  </si>
  <si>
    <t>104</t>
  </si>
  <si>
    <t>ZJ0S1080012023000014</t>
  </si>
  <si>
    <t>105</t>
  </si>
  <si>
    <t>湛江市鸿致医疗器械有限公司</t>
  </si>
  <si>
    <t>91440802MAC7T09W24</t>
  </si>
  <si>
    <t>王艳丽</t>
  </si>
  <si>
    <t>ZJ0S1050012023000067</t>
  </si>
  <si>
    <t>2023-02-27</t>
  </si>
  <si>
    <t>106</t>
  </si>
  <si>
    <t>湛江开发区广鹏便利店</t>
  </si>
  <si>
    <t>个体工商户</t>
  </si>
  <si>
    <t>92440807MA548K3R8H</t>
  </si>
  <si>
    <t>李广鹏</t>
  </si>
  <si>
    <t>ZJ0S1400022023000038</t>
  </si>
  <si>
    <t>107</t>
  </si>
  <si>
    <t>湛江市麻章区贵雅食品商行</t>
  </si>
  <si>
    <t>92440811MA556W9F0D</t>
  </si>
  <si>
    <t>辛业状</t>
  </si>
  <si>
    <t>ZJ0S1400022023000039</t>
  </si>
  <si>
    <t>108</t>
  </si>
  <si>
    <t>ZJ0S1400022023000049</t>
  </si>
  <si>
    <t>109</t>
  </si>
  <si>
    <t>广东春天一百连锁药店有限公司假日店</t>
  </si>
  <si>
    <t>91440800MA51NPUA3A</t>
  </si>
  <si>
    <t>ZJ0S1400032023000024</t>
  </si>
  <si>
    <t>110</t>
  </si>
  <si>
    <t>广东春天一百连锁药店有限公司平乐店</t>
  </si>
  <si>
    <t>91440800MA51EEE78X</t>
  </si>
  <si>
    <t>ZJ0S1400032023000022</t>
  </si>
  <si>
    <t>111</t>
  </si>
  <si>
    <t>广东春天一百连锁药店有限公司开发区万达店</t>
  </si>
  <si>
    <t>91440800MA51EELM55</t>
  </si>
  <si>
    <t>ZJ0S1400032023000023</t>
  </si>
  <si>
    <t>112</t>
  </si>
  <si>
    <t>湛江小管家餐饮管理有限公司</t>
  </si>
  <si>
    <t>91440800053786510X</t>
  </si>
  <si>
    <t>严惠江</t>
  </si>
  <si>
    <t>ZJ0S1270012023000161</t>
  </si>
  <si>
    <t>食品经营许可证变更</t>
  </si>
  <si>
    <t>113</t>
  </si>
  <si>
    <t>广东春天一百连锁药店有限公司帝景金岸店</t>
  </si>
  <si>
    <t>91440804MA51A5187U</t>
  </si>
  <si>
    <t>ZJ0S1400032023000025</t>
  </si>
  <si>
    <t>114</t>
  </si>
  <si>
    <t>广东春天一百连锁药店有限公司赤坎华盛店</t>
  </si>
  <si>
    <t>91440802MA51PKR695</t>
  </si>
  <si>
    <t>ZJ0S1400032023000026</t>
  </si>
  <si>
    <t>115</t>
  </si>
  <si>
    <t>广东展博贸易有限公司</t>
  </si>
  <si>
    <t>91440883MAC56RB853</t>
  </si>
  <si>
    <t>林康保</t>
  </si>
  <si>
    <t>ZJ0S1050012023000055</t>
  </si>
  <si>
    <t>116</t>
  </si>
  <si>
    <t>91440883MAC56RB854</t>
  </si>
  <si>
    <t>ZJ0S1080012023000011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</si>
</sst>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0"/>
      <color indexed="2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0"/>
      <color rgb="FF666666"/>
      <name val="Calibri"/>
      <family val="0"/>
    </font>
    <font>
      <sz val="10"/>
      <color rgb="FF333333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rgb="FF000000"/>
      <name val="Arial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31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6" fillId="12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32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wrapText="1"/>
    </xf>
    <xf numFmtId="49" fontId="34" fillId="0" borderId="9" xfId="0" applyNumberFormat="1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176" fontId="5" fillId="12" borderId="9" xfId="0" applyNumberFormat="1" applyFont="1" applyFill="1" applyBorder="1" applyAlignment="1" applyProtection="1">
      <alignment horizontal="left" vertical="center" wrapText="1"/>
      <protection/>
    </xf>
    <xf numFmtId="49" fontId="5" fillId="12" borderId="9" xfId="0" applyNumberFormat="1" applyFont="1" applyFill="1" applyBorder="1" applyAlignment="1" applyProtection="1">
      <alignment horizontal="left" vertical="center" wrapText="1"/>
      <protection/>
    </xf>
    <xf numFmtId="14" fontId="3" fillId="0" borderId="9" xfId="0" applyNumberFormat="1" applyFont="1" applyBorder="1" applyAlignment="1">
      <alignment horizontal="left" wrapText="1"/>
    </xf>
    <xf numFmtId="176" fontId="3" fillId="0" borderId="9" xfId="0" applyNumberFormat="1" applyFont="1" applyBorder="1" applyAlignment="1" applyProtection="1">
      <alignment horizontal="left" vertical="center" wrapText="1"/>
      <protection/>
    </xf>
    <xf numFmtId="14" fontId="3" fillId="0" borderId="9" xfId="0" applyNumberFormat="1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14" fontId="34" fillId="0" borderId="9" xfId="0" applyNumberFormat="1" applyFont="1" applyFill="1" applyBorder="1" applyAlignment="1">
      <alignment horizontal="left" vertical="center" wrapText="1"/>
    </xf>
    <xf numFmtId="49" fontId="34" fillId="0" borderId="9" xfId="0" applyNumberFormat="1" applyFont="1" applyBorder="1" applyAlignment="1" applyProtection="1">
      <alignment horizontal="left" vertical="center" wrapText="1"/>
      <protection/>
    </xf>
    <xf numFmtId="14" fontId="3" fillId="0" borderId="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 applyProtection="1">
      <alignment vertical="center"/>
      <protection/>
    </xf>
    <xf numFmtId="0" fontId="35" fillId="0" borderId="9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7" fillId="0" borderId="9" xfId="0" applyFont="1" applyBorder="1" applyAlignment="1">
      <alignment horizontal="left" wrapText="1"/>
    </xf>
    <xf numFmtId="14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118"/>
  <sheetViews>
    <sheetView tabSelected="1" zoomScaleSheetLayoutView="100" workbookViewId="0" topLeftCell="A1">
      <selection activeCell="C8" sqref="C8"/>
    </sheetView>
  </sheetViews>
  <sheetFormatPr defaultColWidth="8.75390625" defaultRowHeight="14.25"/>
  <cols>
    <col min="1" max="1" width="5.75390625" style="5" customWidth="1"/>
    <col min="2" max="2" width="23.375" style="6" customWidth="1"/>
    <col min="3" max="3" width="14.875" style="6" customWidth="1"/>
    <col min="4" max="4" width="17.625" style="6" customWidth="1"/>
    <col min="5" max="5" width="9.625" style="7" customWidth="1"/>
    <col min="6" max="6" width="13.25390625" style="6" customWidth="1"/>
    <col min="7" max="7" width="19.00390625" style="6" customWidth="1"/>
    <col min="8" max="8" width="5.875" style="6" customWidth="1"/>
    <col min="9" max="9" width="18.875" style="6" customWidth="1"/>
    <col min="10" max="11" width="10.25390625" style="8" customWidth="1"/>
    <col min="12" max="12" width="11.875" style="9" customWidth="1"/>
    <col min="13" max="31" width="9.00390625" style="10" bestFit="1" customWidth="1"/>
    <col min="32" max="16384" width="8.75390625" style="10" customWidth="1"/>
  </cols>
  <sheetData>
    <row r="1" spans="1:12" ht="16.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29" t="s">
        <v>9</v>
      </c>
      <c r="K1" s="29" t="s">
        <v>10</v>
      </c>
      <c r="L1" s="30" t="s">
        <v>11</v>
      </c>
    </row>
    <row r="2" spans="1:233" s="1" customFormat="1" ht="16.5" customHeight="1">
      <c r="A2" s="11"/>
      <c r="B2" s="12"/>
      <c r="C2" s="12"/>
      <c r="D2" s="12" t="s">
        <v>12</v>
      </c>
      <c r="E2" s="12" t="s">
        <v>13</v>
      </c>
      <c r="F2" s="12"/>
      <c r="G2" s="12"/>
      <c r="H2" s="12"/>
      <c r="I2" s="12"/>
      <c r="J2" s="29"/>
      <c r="K2" s="29"/>
      <c r="L2" s="30"/>
      <c r="HY2" s="38"/>
    </row>
    <row r="3" spans="1:12" s="2" customFormat="1" ht="24">
      <c r="A3" s="13" t="s">
        <v>14</v>
      </c>
      <c r="B3" s="14" t="s">
        <v>15</v>
      </c>
      <c r="C3" s="6" t="s">
        <v>16</v>
      </c>
      <c r="D3" s="15" t="s">
        <v>17</v>
      </c>
      <c r="E3" s="14" t="s">
        <v>18</v>
      </c>
      <c r="F3" s="16" t="s">
        <v>19</v>
      </c>
      <c r="G3" s="14" t="s">
        <v>20</v>
      </c>
      <c r="H3" s="6" t="s">
        <v>21</v>
      </c>
      <c r="I3" s="14" t="s">
        <v>22</v>
      </c>
      <c r="J3" s="31">
        <v>44960</v>
      </c>
      <c r="K3" s="31">
        <v>46785</v>
      </c>
      <c r="L3" s="6" t="s">
        <v>23</v>
      </c>
    </row>
    <row r="4" spans="1:12" s="2" customFormat="1" ht="24">
      <c r="A4" s="13" t="s">
        <v>24</v>
      </c>
      <c r="B4" s="14" t="s">
        <v>25</v>
      </c>
      <c r="C4" s="6" t="s">
        <v>16</v>
      </c>
      <c r="D4" s="17" t="s">
        <v>26</v>
      </c>
      <c r="E4" s="14" t="s">
        <v>27</v>
      </c>
      <c r="F4" s="16" t="s">
        <v>19</v>
      </c>
      <c r="G4" s="14" t="s">
        <v>28</v>
      </c>
      <c r="H4" s="6" t="s">
        <v>21</v>
      </c>
      <c r="I4" s="14" t="s">
        <v>29</v>
      </c>
      <c r="J4" s="31">
        <v>44960</v>
      </c>
      <c r="K4" s="31">
        <v>46785</v>
      </c>
      <c r="L4" s="6" t="s">
        <v>23</v>
      </c>
    </row>
    <row r="5" spans="1:12" s="2" customFormat="1" ht="24">
      <c r="A5" s="13" t="s">
        <v>30</v>
      </c>
      <c r="B5" s="14" t="s">
        <v>31</v>
      </c>
      <c r="C5" s="6" t="s">
        <v>16</v>
      </c>
      <c r="D5" s="15" t="s">
        <v>32</v>
      </c>
      <c r="E5" s="14" t="s">
        <v>33</v>
      </c>
      <c r="F5" s="16" t="s">
        <v>19</v>
      </c>
      <c r="G5" s="14" t="s">
        <v>34</v>
      </c>
      <c r="H5" s="6" t="s">
        <v>21</v>
      </c>
      <c r="I5" s="14" t="s">
        <v>35</v>
      </c>
      <c r="J5" s="14" t="s">
        <v>36</v>
      </c>
      <c r="K5" s="31">
        <v>73050</v>
      </c>
      <c r="L5" s="6" t="s">
        <v>23</v>
      </c>
    </row>
    <row r="6" spans="1:12" s="2" customFormat="1" ht="24">
      <c r="A6" s="13" t="s">
        <v>37</v>
      </c>
      <c r="B6" s="14" t="s">
        <v>38</v>
      </c>
      <c r="C6" s="6" t="s">
        <v>16</v>
      </c>
      <c r="D6" s="17" t="s">
        <v>39</v>
      </c>
      <c r="E6" s="14" t="s">
        <v>40</v>
      </c>
      <c r="F6" s="16" t="s">
        <v>19</v>
      </c>
      <c r="G6" s="14" t="s">
        <v>41</v>
      </c>
      <c r="H6" s="6" t="s">
        <v>21</v>
      </c>
      <c r="I6" s="14" t="s">
        <v>42</v>
      </c>
      <c r="J6" s="14" t="s">
        <v>36</v>
      </c>
      <c r="K6" s="31">
        <v>73050</v>
      </c>
      <c r="L6" s="6" t="s">
        <v>23</v>
      </c>
    </row>
    <row r="7" spans="1:12" ht="24">
      <c r="A7" s="13" t="s">
        <v>43</v>
      </c>
      <c r="B7" s="14" t="s">
        <v>31</v>
      </c>
      <c r="C7" s="6" t="s">
        <v>16</v>
      </c>
      <c r="D7" s="6" t="s">
        <v>32</v>
      </c>
      <c r="E7" s="6" t="s">
        <v>33</v>
      </c>
      <c r="F7" s="16" t="s">
        <v>19</v>
      </c>
      <c r="G7" s="14" t="s">
        <v>44</v>
      </c>
      <c r="H7" s="6" t="s">
        <v>21</v>
      </c>
      <c r="I7" s="14" t="s">
        <v>45</v>
      </c>
      <c r="J7" s="14" t="s">
        <v>36</v>
      </c>
      <c r="K7" s="32">
        <v>46467</v>
      </c>
      <c r="L7" s="6" t="s">
        <v>23</v>
      </c>
    </row>
    <row r="8" spans="1:12" s="2" customFormat="1" ht="24">
      <c r="A8" s="13" t="s">
        <v>46</v>
      </c>
      <c r="B8" s="14" t="s">
        <v>47</v>
      </c>
      <c r="C8" s="6" t="s">
        <v>16</v>
      </c>
      <c r="D8" s="6" t="s">
        <v>48</v>
      </c>
      <c r="E8" s="6" t="s">
        <v>49</v>
      </c>
      <c r="F8" s="16" t="s">
        <v>19</v>
      </c>
      <c r="G8" s="14" t="s">
        <v>50</v>
      </c>
      <c r="H8" s="6" t="s">
        <v>21</v>
      </c>
      <c r="I8" s="14" t="s">
        <v>51</v>
      </c>
      <c r="J8" s="14" t="s">
        <v>36</v>
      </c>
      <c r="K8" s="31">
        <v>46788</v>
      </c>
      <c r="L8" s="6" t="s">
        <v>23</v>
      </c>
    </row>
    <row r="9" spans="1:12" s="2" customFormat="1" ht="24">
      <c r="A9" s="13" t="s">
        <v>52</v>
      </c>
      <c r="B9" s="14" t="s">
        <v>38</v>
      </c>
      <c r="C9" s="6" t="s">
        <v>16</v>
      </c>
      <c r="D9" s="17" t="s">
        <v>39</v>
      </c>
      <c r="E9" s="14" t="s">
        <v>40</v>
      </c>
      <c r="F9" s="16" t="s">
        <v>19</v>
      </c>
      <c r="G9" s="14" t="s">
        <v>53</v>
      </c>
      <c r="H9" s="6" t="s">
        <v>21</v>
      </c>
      <c r="I9" s="14" t="s">
        <v>54</v>
      </c>
      <c r="J9" s="14" t="s">
        <v>36</v>
      </c>
      <c r="K9" s="31">
        <v>46788</v>
      </c>
      <c r="L9" s="6" t="s">
        <v>23</v>
      </c>
    </row>
    <row r="10" spans="1:12" s="2" customFormat="1" ht="24">
      <c r="A10" s="13" t="s">
        <v>55</v>
      </c>
      <c r="B10" s="14" t="s">
        <v>56</v>
      </c>
      <c r="C10" s="6" t="s">
        <v>16</v>
      </c>
      <c r="D10" s="6" t="s">
        <v>57</v>
      </c>
      <c r="E10" s="6" t="s">
        <v>58</v>
      </c>
      <c r="F10" s="16" t="s">
        <v>19</v>
      </c>
      <c r="G10" s="14" t="s">
        <v>59</v>
      </c>
      <c r="H10" s="6" t="s">
        <v>21</v>
      </c>
      <c r="I10" s="14" t="s">
        <v>60</v>
      </c>
      <c r="J10" s="14" t="s">
        <v>36</v>
      </c>
      <c r="K10" s="31">
        <v>46788</v>
      </c>
      <c r="L10" s="6" t="s">
        <v>23</v>
      </c>
    </row>
    <row r="11" spans="1:12" s="2" customFormat="1" ht="24">
      <c r="A11" s="13" t="s">
        <v>61</v>
      </c>
      <c r="B11" s="6" t="s">
        <v>62</v>
      </c>
      <c r="C11" s="6" t="s">
        <v>16</v>
      </c>
      <c r="D11" s="6" t="s">
        <v>63</v>
      </c>
      <c r="E11" s="6" t="s">
        <v>64</v>
      </c>
      <c r="F11" s="6" t="s">
        <v>19</v>
      </c>
      <c r="G11" s="6" t="s">
        <v>65</v>
      </c>
      <c r="H11" s="6" t="s">
        <v>21</v>
      </c>
      <c r="I11" s="6" t="s">
        <v>29</v>
      </c>
      <c r="J11" s="32">
        <v>44966</v>
      </c>
      <c r="K11" s="32">
        <v>46791</v>
      </c>
      <c r="L11" s="6" t="s">
        <v>23</v>
      </c>
    </row>
    <row r="12" spans="1:12" s="2" customFormat="1" ht="24">
      <c r="A12" s="13" t="s">
        <v>66</v>
      </c>
      <c r="B12" s="6" t="s">
        <v>67</v>
      </c>
      <c r="C12" s="6" t="s">
        <v>16</v>
      </c>
      <c r="D12" s="6" t="s">
        <v>68</v>
      </c>
      <c r="E12" s="6" t="s">
        <v>69</v>
      </c>
      <c r="F12" s="6" t="s">
        <v>19</v>
      </c>
      <c r="G12" s="6" t="s">
        <v>70</v>
      </c>
      <c r="H12" s="6" t="s">
        <v>21</v>
      </c>
      <c r="I12" s="6" t="s">
        <v>29</v>
      </c>
      <c r="J12" s="32">
        <v>44966</v>
      </c>
      <c r="K12" s="32">
        <v>46791</v>
      </c>
      <c r="L12" s="6" t="s">
        <v>23</v>
      </c>
    </row>
    <row r="13" spans="1:12" s="2" customFormat="1" ht="24">
      <c r="A13" s="13" t="s">
        <v>71</v>
      </c>
      <c r="B13" s="6" t="s">
        <v>72</v>
      </c>
      <c r="C13" s="6" t="s">
        <v>16</v>
      </c>
      <c r="D13" s="6" t="s">
        <v>73</v>
      </c>
      <c r="E13" s="6" t="s">
        <v>74</v>
      </c>
      <c r="F13" s="6" t="s">
        <v>19</v>
      </c>
      <c r="G13" s="6" t="s">
        <v>75</v>
      </c>
      <c r="H13" s="6" t="s">
        <v>21</v>
      </c>
      <c r="I13" s="6" t="s">
        <v>22</v>
      </c>
      <c r="J13" s="32">
        <v>44965</v>
      </c>
      <c r="K13" s="32">
        <v>46790</v>
      </c>
      <c r="L13" s="6" t="s">
        <v>23</v>
      </c>
    </row>
    <row r="14" spans="1:12" s="2" customFormat="1" ht="24">
      <c r="A14" s="13" t="s">
        <v>76</v>
      </c>
      <c r="B14" s="6" t="s">
        <v>77</v>
      </c>
      <c r="C14" s="6" t="s">
        <v>16</v>
      </c>
      <c r="D14" s="6" t="s">
        <v>78</v>
      </c>
      <c r="E14" s="6" t="s">
        <v>79</v>
      </c>
      <c r="F14" s="6" t="s">
        <v>19</v>
      </c>
      <c r="G14" s="6" t="s">
        <v>80</v>
      </c>
      <c r="H14" s="6" t="s">
        <v>21</v>
      </c>
      <c r="I14" s="6" t="s">
        <v>22</v>
      </c>
      <c r="J14" s="32">
        <v>44965</v>
      </c>
      <c r="K14" s="32">
        <v>46790</v>
      </c>
      <c r="L14" s="6" t="s">
        <v>23</v>
      </c>
    </row>
    <row r="15" spans="1:12" s="2" customFormat="1" ht="24">
      <c r="A15" s="13" t="s">
        <v>81</v>
      </c>
      <c r="B15" s="14" t="s">
        <v>82</v>
      </c>
      <c r="C15" s="6" t="s">
        <v>16</v>
      </c>
      <c r="D15" s="15" t="s">
        <v>83</v>
      </c>
      <c r="E15" s="14" t="s">
        <v>84</v>
      </c>
      <c r="F15" s="16" t="s">
        <v>19</v>
      </c>
      <c r="G15" s="14" t="s">
        <v>85</v>
      </c>
      <c r="H15" s="6" t="s">
        <v>21</v>
      </c>
      <c r="I15" s="14" t="s">
        <v>29</v>
      </c>
      <c r="J15" s="31">
        <v>44967</v>
      </c>
      <c r="K15" s="31">
        <v>46792</v>
      </c>
      <c r="L15" s="6" t="s">
        <v>23</v>
      </c>
    </row>
    <row r="16" spans="1:12" s="2" customFormat="1" ht="24">
      <c r="A16" s="13" t="s">
        <v>86</v>
      </c>
      <c r="B16" s="14" t="s">
        <v>87</v>
      </c>
      <c r="C16" s="6" t="s">
        <v>16</v>
      </c>
      <c r="D16" s="17" t="s">
        <v>88</v>
      </c>
      <c r="E16" s="14" t="s">
        <v>89</v>
      </c>
      <c r="F16" s="16" t="s">
        <v>19</v>
      </c>
      <c r="G16" s="14" t="s">
        <v>90</v>
      </c>
      <c r="H16" s="6" t="s">
        <v>21</v>
      </c>
      <c r="I16" s="14" t="s">
        <v>29</v>
      </c>
      <c r="J16" s="31">
        <v>44967</v>
      </c>
      <c r="K16" s="31">
        <v>46792</v>
      </c>
      <c r="L16" s="6" t="s">
        <v>23</v>
      </c>
    </row>
    <row r="17" spans="1:12" ht="33.75" customHeight="1">
      <c r="A17" s="13" t="s">
        <v>91</v>
      </c>
      <c r="B17" s="14" t="s">
        <v>92</v>
      </c>
      <c r="C17" s="18" t="s">
        <v>16</v>
      </c>
      <c r="D17" s="19" t="s">
        <v>93</v>
      </c>
      <c r="E17" s="14" t="s">
        <v>94</v>
      </c>
      <c r="F17" s="20" t="s">
        <v>19</v>
      </c>
      <c r="G17" s="14" t="s">
        <v>95</v>
      </c>
      <c r="H17" s="18" t="s">
        <v>21</v>
      </c>
      <c r="I17" s="19" t="s">
        <v>96</v>
      </c>
      <c r="J17" s="14" t="s">
        <v>97</v>
      </c>
      <c r="K17" s="33">
        <v>73050</v>
      </c>
      <c r="L17" s="6" t="s">
        <v>23</v>
      </c>
    </row>
    <row r="18" spans="1:12" ht="33.75" customHeight="1">
      <c r="A18" s="13" t="s">
        <v>98</v>
      </c>
      <c r="B18" s="14" t="s">
        <v>99</v>
      </c>
      <c r="C18" s="18" t="s">
        <v>16</v>
      </c>
      <c r="D18" s="21" t="s">
        <v>100</v>
      </c>
      <c r="E18" s="14" t="s">
        <v>94</v>
      </c>
      <c r="F18" s="20" t="s">
        <v>19</v>
      </c>
      <c r="G18" s="14" t="s">
        <v>101</v>
      </c>
      <c r="H18" s="18" t="s">
        <v>21</v>
      </c>
      <c r="I18" s="19" t="s">
        <v>102</v>
      </c>
      <c r="J18" s="14" t="s">
        <v>97</v>
      </c>
      <c r="K18" s="33">
        <v>73050</v>
      </c>
      <c r="L18" s="6" t="s">
        <v>23</v>
      </c>
    </row>
    <row r="19" spans="1:12" ht="33.75" customHeight="1">
      <c r="A19" s="13" t="s">
        <v>103</v>
      </c>
      <c r="B19" s="14" t="s">
        <v>104</v>
      </c>
      <c r="C19" s="18" t="s">
        <v>16</v>
      </c>
      <c r="D19" s="21" t="s">
        <v>105</v>
      </c>
      <c r="E19" s="14" t="s">
        <v>106</v>
      </c>
      <c r="F19" s="20" t="s">
        <v>19</v>
      </c>
      <c r="G19" s="14" t="s">
        <v>107</v>
      </c>
      <c r="H19" s="18" t="s">
        <v>21</v>
      </c>
      <c r="I19" s="19" t="s">
        <v>108</v>
      </c>
      <c r="J19" s="14" t="s">
        <v>97</v>
      </c>
      <c r="K19" s="33">
        <v>73050</v>
      </c>
      <c r="L19" s="6" t="s">
        <v>23</v>
      </c>
    </row>
    <row r="20" spans="1:12" ht="33.75" customHeight="1">
      <c r="A20" s="13" t="s">
        <v>109</v>
      </c>
      <c r="B20" s="14" t="s">
        <v>110</v>
      </c>
      <c r="C20" s="18" t="s">
        <v>16</v>
      </c>
      <c r="D20" s="21" t="s">
        <v>111</v>
      </c>
      <c r="E20" s="14" t="s">
        <v>94</v>
      </c>
      <c r="F20" s="20" t="s">
        <v>19</v>
      </c>
      <c r="G20" s="14" t="s">
        <v>112</v>
      </c>
      <c r="H20" s="18" t="s">
        <v>21</v>
      </c>
      <c r="I20" s="19" t="s">
        <v>113</v>
      </c>
      <c r="J20" s="14" t="s">
        <v>97</v>
      </c>
      <c r="K20" s="33">
        <v>73050</v>
      </c>
      <c r="L20" s="6" t="s">
        <v>23</v>
      </c>
    </row>
    <row r="21" spans="1:12" ht="33.75" customHeight="1">
      <c r="A21" s="13" t="s">
        <v>114</v>
      </c>
      <c r="B21" s="14" t="s">
        <v>115</v>
      </c>
      <c r="C21" s="18" t="s">
        <v>16</v>
      </c>
      <c r="D21" s="21" t="s">
        <v>116</v>
      </c>
      <c r="E21" s="14" t="s">
        <v>94</v>
      </c>
      <c r="F21" s="20" t="s">
        <v>19</v>
      </c>
      <c r="G21" s="14" t="s">
        <v>117</v>
      </c>
      <c r="H21" s="18" t="s">
        <v>21</v>
      </c>
      <c r="I21" s="19" t="s">
        <v>118</v>
      </c>
      <c r="J21" s="14" t="s">
        <v>97</v>
      </c>
      <c r="K21" s="33">
        <v>73050</v>
      </c>
      <c r="L21" s="6" t="s">
        <v>23</v>
      </c>
    </row>
    <row r="22" spans="1:12" ht="33.75" customHeight="1">
      <c r="A22" s="13" t="s">
        <v>119</v>
      </c>
      <c r="B22" s="14" t="s">
        <v>120</v>
      </c>
      <c r="C22" s="18" t="s">
        <v>16</v>
      </c>
      <c r="D22" s="21" t="s">
        <v>121</v>
      </c>
      <c r="E22" s="14" t="s">
        <v>94</v>
      </c>
      <c r="F22" s="20" t="s">
        <v>19</v>
      </c>
      <c r="G22" s="14" t="s">
        <v>122</v>
      </c>
      <c r="H22" s="18" t="s">
        <v>21</v>
      </c>
      <c r="I22" s="19" t="s">
        <v>123</v>
      </c>
      <c r="J22" s="14" t="s">
        <v>97</v>
      </c>
      <c r="K22" s="33">
        <v>73050</v>
      </c>
      <c r="L22" s="6" t="s">
        <v>23</v>
      </c>
    </row>
    <row r="23" spans="1:12" ht="33.75" customHeight="1">
      <c r="A23" s="13" t="s">
        <v>124</v>
      </c>
      <c r="B23" s="14" t="s">
        <v>125</v>
      </c>
      <c r="C23" s="18" t="s">
        <v>16</v>
      </c>
      <c r="D23" s="43" t="s">
        <v>126</v>
      </c>
      <c r="E23" s="14" t="s">
        <v>106</v>
      </c>
      <c r="F23" s="20" t="s">
        <v>19</v>
      </c>
      <c r="G23" s="14" t="s">
        <v>127</v>
      </c>
      <c r="H23" s="18" t="s">
        <v>21</v>
      </c>
      <c r="I23" s="19" t="s">
        <v>128</v>
      </c>
      <c r="J23" s="14" t="s">
        <v>97</v>
      </c>
      <c r="K23" s="33">
        <v>73050</v>
      </c>
      <c r="L23" s="6" t="s">
        <v>23</v>
      </c>
    </row>
    <row r="24" spans="1:12" ht="33.75" customHeight="1">
      <c r="A24" s="13" t="s">
        <v>129</v>
      </c>
      <c r="B24" s="14" t="s">
        <v>130</v>
      </c>
      <c r="C24" s="18" t="s">
        <v>16</v>
      </c>
      <c r="D24" s="21" t="s">
        <v>131</v>
      </c>
      <c r="E24" s="14" t="s">
        <v>106</v>
      </c>
      <c r="F24" s="20" t="s">
        <v>19</v>
      </c>
      <c r="G24" s="14" t="s">
        <v>132</v>
      </c>
      <c r="H24" s="18" t="s">
        <v>21</v>
      </c>
      <c r="I24" s="19" t="s">
        <v>133</v>
      </c>
      <c r="J24" s="14" t="s">
        <v>97</v>
      </c>
      <c r="K24" s="33">
        <v>73050</v>
      </c>
      <c r="L24" s="6" t="s">
        <v>23</v>
      </c>
    </row>
    <row r="25" spans="1:12" ht="33.75" customHeight="1">
      <c r="A25" s="13" t="s">
        <v>134</v>
      </c>
      <c r="B25" s="14" t="s">
        <v>135</v>
      </c>
      <c r="C25" s="18" t="s">
        <v>16</v>
      </c>
      <c r="D25" s="21" t="s">
        <v>136</v>
      </c>
      <c r="E25" s="14" t="s">
        <v>106</v>
      </c>
      <c r="F25" s="20" t="s">
        <v>19</v>
      </c>
      <c r="G25" s="14" t="s">
        <v>137</v>
      </c>
      <c r="H25" s="18" t="s">
        <v>21</v>
      </c>
      <c r="I25" s="19" t="s">
        <v>138</v>
      </c>
      <c r="J25" s="14" t="s">
        <v>97</v>
      </c>
      <c r="K25" s="33">
        <v>73050</v>
      </c>
      <c r="L25" s="6" t="s">
        <v>23</v>
      </c>
    </row>
    <row r="26" spans="1:12" ht="33.75" customHeight="1">
      <c r="A26" s="13" t="s">
        <v>139</v>
      </c>
      <c r="B26" s="14" t="s">
        <v>140</v>
      </c>
      <c r="C26" s="18" t="s">
        <v>16</v>
      </c>
      <c r="D26" s="21" t="s">
        <v>141</v>
      </c>
      <c r="E26" s="14" t="s">
        <v>94</v>
      </c>
      <c r="F26" s="20" t="s">
        <v>19</v>
      </c>
      <c r="G26" s="14" t="s">
        <v>142</v>
      </c>
      <c r="H26" s="18" t="s">
        <v>21</v>
      </c>
      <c r="I26" s="19" t="s">
        <v>143</v>
      </c>
      <c r="J26" s="14" t="s">
        <v>97</v>
      </c>
      <c r="K26" s="33">
        <v>73050</v>
      </c>
      <c r="L26" s="6" t="s">
        <v>23</v>
      </c>
    </row>
    <row r="27" spans="1:12" ht="33.75" customHeight="1">
      <c r="A27" s="13" t="s">
        <v>144</v>
      </c>
      <c r="B27" s="14" t="s">
        <v>145</v>
      </c>
      <c r="C27" s="18" t="s">
        <v>16</v>
      </c>
      <c r="D27" s="21" t="s">
        <v>146</v>
      </c>
      <c r="E27" s="14" t="s">
        <v>94</v>
      </c>
      <c r="F27" s="20" t="s">
        <v>19</v>
      </c>
      <c r="G27" s="14" t="s">
        <v>147</v>
      </c>
      <c r="H27" s="18" t="s">
        <v>21</v>
      </c>
      <c r="I27" s="19" t="s">
        <v>148</v>
      </c>
      <c r="J27" s="14" t="s">
        <v>97</v>
      </c>
      <c r="K27" s="33">
        <v>73050</v>
      </c>
      <c r="L27" s="6" t="s">
        <v>23</v>
      </c>
    </row>
    <row r="28" spans="1:12" ht="33.75" customHeight="1">
      <c r="A28" s="13" t="s">
        <v>149</v>
      </c>
      <c r="B28" s="14" t="s">
        <v>150</v>
      </c>
      <c r="C28" s="18" t="s">
        <v>16</v>
      </c>
      <c r="D28" s="21" t="s">
        <v>151</v>
      </c>
      <c r="E28" s="14" t="s">
        <v>94</v>
      </c>
      <c r="F28" s="20" t="s">
        <v>19</v>
      </c>
      <c r="G28" s="14" t="s">
        <v>152</v>
      </c>
      <c r="H28" s="18" t="s">
        <v>21</v>
      </c>
      <c r="I28" s="19" t="s">
        <v>153</v>
      </c>
      <c r="J28" s="14" t="s">
        <v>97</v>
      </c>
      <c r="K28" s="33">
        <v>73050</v>
      </c>
      <c r="L28" s="6" t="s">
        <v>23</v>
      </c>
    </row>
    <row r="29" spans="1:12" s="3" customFormat="1" ht="33.75" customHeight="1">
      <c r="A29" s="13" t="s">
        <v>154</v>
      </c>
      <c r="B29" s="22" t="s">
        <v>155</v>
      </c>
      <c r="C29" s="23" t="s">
        <v>16</v>
      </c>
      <c r="D29" s="24" t="s">
        <v>156</v>
      </c>
      <c r="E29" s="22" t="s">
        <v>94</v>
      </c>
      <c r="F29" s="25" t="s">
        <v>19</v>
      </c>
      <c r="G29" s="22" t="s">
        <v>157</v>
      </c>
      <c r="H29" s="23" t="s">
        <v>21</v>
      </c>
      <c r="I29" s="34" t="s">
        <v>158</v>
      </c>
      <c r="J29" s="22" t="s">
        <v>97</v>
      </c>
      <c r="K29" s="35">
        <v>73050</v>
      </c>
      <c r="L29" s="36" t="s">
        <v>23</v>
      </c>
    </row>
    <row r="30" spans="1:12" ht="33.75" customHeight="1">
      <c r="A30" s="13" t="s">
        <v>159</v>
      </c>
      <c r="B30" s="14" t="s">
        <v>160</v>
      </c>
      <c r="C30" s="18" t="s">
        <v>16</v>
      </c>
      <c r="D30" s="21" t="s">
        <v>161</v>
      </c>
      <c r="E30" s="14" t="s">
        <v>94</v>
      </c>
      <c r="F30" s="20" t="s">
        <v>19</v>
      </c>
      <c r="G30" s="14" t="s">
        <v>162</v>
      </c>
      <c r="H30" s="18" t="s">
        <v>21</v>
      </c>
      <c r="I30" s="19" t="s">
        <v>163</v>
      </c>
      <c r="J30" s="14" t="s">
        <v>97</v>
      </c>
      <c r="K30" s="33">
        <v>73050</v>
      </c>
      <c r="L30" s="6" t="s">
        <v>23</v>
      </c>
    </row>
    <row r="31" spans="1:12" ht="33.75" customHeight="1">
      <c r="A31" s="13" t="s">
        <v>164</v>
      </c>
      <c r="B31" s="14" t="s">
        <v>165</v>
      </c>
      <c r="C31" s="18" t="s">
        <v>16</v>
      </c>
      <c r="D31" s="21" t="s">
        <v>166</v>
      </c>
      <c r="E31" s="14" t="s">
        <v>94</v>
      </c>
      <c r="F31" s="20" t="s">
        <v>19</v>
      </c>
      <c r="G31" s="14" t="s">
        <v>167</v>
      </c>
      <c r="H31" s="18" t="s">
        <v>21</v>
      </c>
      <c r="I31" s="19" t="s">
        <v>168</v>
      </c>
      <c r="J31" s="14" t="s">
        <v>97</v>
      </c>
      <c r="K31" s="33">
        <v>73050</v>
      </c>
      <c r="L31" s="6" t="s">
        <v>23</v>
      </c>
    </row>
    <row r="32" spans="1:12" ht="33.75" customHeight="1">
      <c r="A32" s="13" t="s">
        <v>169</v>
      </c>
      <c r="B32" s="14" t="s">
        <v>170</v>
      </c>
      <c r="C32" s="18" t="s">
        <v>16</v>
      </c>
      <c r="D32" s="43" t="s">
        <v>171</v>
      </c>
      <c r="E32" s="14" t="s">
        <v>94</v>
      </c>
      <c r="F32" s="20" t="s">
        <v>19</v>
      </c>
      <c r="G32" s="14" t="s">
        <v>172</v>
      </c>
      <c r="H32" s="18" t="s">
        <v>21</v>
      </c>
      <c r="I32" s="19" t="s">
        <v>173</v>
      </c>
      <c r="J32" s="14" t="s">
        <v>97</v>
      </c>
      <c r="K32" s="33">
        <v>73050</v>
      </c>
      <c r="L32" s="6" t="s">
        <v>23</v>
      </c>
    </row>
    <row r="33" spans="1:12" ht="33.75" customHeight="1">
      <c r="A33" s="13" t="s">
        <v>174</v>
      </c>
      <c r="B33" s="14" t="s">
        <v>175</v>
      </c>
      <c r="C33" s="18" t="s">
        <v>16</v>
      </c>
      <c r="D33" s="21" t="s">
        <v>176</v>
      </c>
      <c r="E33" s="14" t="s">
        <v>94</v>
      </c>
      <c r="F33" s="20" t="s">
        <v>19</v>
      </c>
      <c r="G33" s="14" t="s">
        <v>177</v>
      </c>
      <c r="H33" s="18" t="s">
        <v>21</v>
      </c>
      <c r="I33" s="19" t="s">
        <v>178</v>
      </c>
      <c r="J33" s="14" t="s">
        <v>97</v>
      </c>
      <c r="K33" s="33">
        <v>73050</v>
      </c>
      <c r="L33" s="6" t="s">
        <v>23</v>
      </c>
    </row>
    <row r="34" spans="1:12" ht="33.75" customHeight="1">
      <c r="A34" s="13" t="s">
        <v>179</v>
      </c>
      <c r="B34" s="14" t="s">
        <v>180</v>
      </c>
      <c r="C34" s="18" t="s">
        <v>16</v>
      </c>
      <c r="D34" s="21" t="s">
        <v>181</v>
      </c>
      <c r="E34" s="14" t="s">
        <v>94</v>
      </c>
      <c r="F34" s="20" t="s">
        <v>19</v>
      </c>
      <c r="G34" s="14" t="s">
        <v>182</v>
      </c>
      <c r="H34" s="18" t="s">
        <v>21</v>
      </c>
      <c r="I34" s="19" t="s">
        <v>183</v>
      </c>
      <c r="J34" s="14" t="s">
        <v>97</v>
      </c>
      <c r="K34" s="33">
        <v>73050</v>
      </c>
      <c r="L34" s="6" t="s">
        <v>23</v>
      </c>
    </row>
    <row r="35" spans="1:12" ht="33.75" customHeight="1">
      <c r="A35" s="13" t="s">
        <v>184</v>
      </c>
      <c r="B35" s="14" t="s">
        <v>185</v>
      </c>
      <c r="C35" s="18" t="s">
        <v>16</v>
      </c>
      <c r="D35" s="43" t="s">
        <v>186</v>
      </c>
      <c r="E35" s="14" t="s">
        <v>94</v>
      </c>
      <c r="F35" s="20" t="s">
        <v>19</v>
      </c>
      <c r="G35" s="14" t="s">
        <v>187</v>
      </c>
      <c r="H35" s="18" t="s">
        <v>21</v>
      </c>
      <c r="I35" s="19" t="s">
        <v>188</v>
      </c>
      <c r="J35" s="14" t="s">
        <v>97</v>
      </c>
      <c r="K35" s="33">
        <v>73050</v>
      </c>
      <c r="L35" s="6" t="s">
        <v>23</v>
      </c>
    </row>
    <row r="36" spans="1:12" ht="33.75" customHeight="1">
      <c r="A36" s="13" t="s">
        <v>189</v>
      </c>
      <c r="B36" s="14" t="s">
        <v>190</v>
      </c>
      <c r="C36" s="18" t="s">
        <v>16</v>
      </c>
      <c r="D36" s="21" t="s">
        <v>191</v>
      </c>
      <c r="E36" s="14" t="s">
        <v>94</v>
      </c>
      <c r="F36" s="20" t="s">
        <v>19</v>
      </c>
      <c r="G36" s="14" t="s">
        <v>192</v>
      </c>
      <c r="H36" s="18" t="s">
        <v>21</v>
      </c>
      <c r="I36" s="19" t="s">
        <v>193</v>
      </c>
      <c r="J36" s="14" t="s">
        <v>97</v>
      </c>
      <c r="K36" s="33">
        <v>73050</v>
      </c>
      <c r="L36" s="6" t="s">
        <v>23</v>
      </c>
    </row>
    <row r="37" spans="1:12" ht="33.75" customHeight="1">
      <c r="A37" s="13" t="s">
        <v>194</v>
      </c>
      <c r="B37" s="14" t="s">
        <v>195</v>
      </c>
      <c r="C37" s="6" t="s">
        <v>16</v>
      </c>
      <c r="D37" s="6" t="s">
        <v>196</v>
      </c>
      <c r="E37" s="14" t="s">
        <v>94</v>
      </c>
      <c r="F37" s="20" t="s">
        <v>19</v>
      </c>
      <c r="G37" s="14" t="s">
        <v>197</v>
      </c>
      <c r="H37" s="18" t="s">
        <v>21</v>
      </c>
      <c r="I37" s="19" t="s">
        <v>198</v>
      </c>
      <c r="J37" s="14" t="s">
        <v>97</v>
      </c>
      <c r="K37" s="33">
        <v>73050</v>
      </c>
      <c r="L37" s="6" t="s">
        <v>23</v>
      </c>
    </row>
    <row r="38" spans="1:12" ht="33.75" customHeight="1">
      <c r="A38" s="13" t="s">
        <v>199</v>
      </c>
      <c r="B38" s="14" t="s">
        <v>200</v>
      </c>
      <c r="C38" s="6" t="s">
        <v>16</v>
      </c>
      <c r="D38" s="6" t="s">
        <v>201</v>
      </c>
      <c r="E38" s="14" t="s">
        <v>106</v>
      </c>
      <c r="F38" s="20" t="s">
        <v>19</v>
      </c>
      <c r="G38" s="14" t="s">
        <v>202</v>
      </c>
      <c r="H38" s="18" t="s">
        <v>21</v>
      </c>
      <c r="I38" s="19" t="s">
        <v>203</v>
      </c>
      <c r="J38" s="14" t="s">
        <v>97</v>
      </c>
      <c r="K38" s="33">
        <v>73050</v>
      </c>
      <c r="L38" s="6" t="s">
        <v>23</v>
      </c>
    </row>
    <row r="39" spans="1:12" ht="24">
      <c r="A39" s="13" t="s">
        <v>204</v>
      </c>
      <c r="B39" s="26" t="s">
        <v>205</v>
      </c>
      <c r="C39" s="27" t="s">
        <v>16</v>
      </c>
      <c r="D39" s="6" t="s">
        <v>206</v>
      </c>
      <c r="E39" s="7" t="s">
        <v>207</v>
      </c>
      <c r="F39" s="28" t="s">
        <v>19</v>
      </c>
      <c r="G39" s="6" t="s">
        <v>208</v>
      </c>
      <c r="H39" s="27" t="s">
        <v>21</v>
      </c>
      <c r="I39" s="6" t="s">
        <v>35</v>
      </c>
      <c r="J39" s="37">
        <v>44970</v>
      </c>
      <c r="K39" s="33">
        <v>73050</v>
      </c>
      <c r="L39" s="26" t="s">
        <v>23</v>
      </c>
    </row>
    <row r="40" spans="1:12" ht="24">
      <c r="A40" s="13" t="s">
        <v>209</v>
      </c>
      <c r="B40" s="26" t="s">
        <v>210</v>
      </c>
      <c r="C40" s="27" t="s">
        <v>16</v>
      </c>
      <c r="D40" s="6" t="s">
        <v>211</v>
      </c>
      <c r="E40" s="7" t="s">
        <v>212</v>
      </c>
      <c r="F40" s="28" t="s">
        <v>19</v>
      </c>
      <c r="G40" s="6" t="s">
        <v>213</v>
      </c>
      <c r="H40" s="27" t="s">
        <v>21</v>
      </c>
      <c r="I40" s="6" t="s">
        <v>35</v>
      </c>
      <c r="J40" s="37">
        <v>44970</v>
      </c>
      <c r="K40" s="33">
        <v>73050</v>
      </c>
      <c r="L40" s="26" t="s">
        <v>23</v>
      </c>
    </row>
    <row r="41" spans="1:12" ht="24">
      <c r="A41" s="13" t="s">
        <v>214</v>
      </c>
      <c r="B41" s="26" t="s">
        <v>215</v>
      </c>
      <c r="C41" s="27" t="s">
        <v>16</v>
      </c>
      <c r="D41" s="6" t="s">
        <v>216</v>
      </c>
      <c r="E41" s="7" t="s">
        <v>217</v>
      </c>
      <c r="F41" s="28" t="s">
        <v>19</v>
      </c>
      <c r="G41" s="6" t="s">
        <v>218</v>
      </c>
      <c r="H41" s="27" t="s">
        <v>21</v>
      </c>
      <c r="I41" s="6" t="s">
        <v>42</v>
      </c>
      <c r="J41" s="37">
        <v>44970</v>
      </c>
      <c r="K41" s="33">
        <v>73050</v>
      </c>
      <c r="L41" s="26" t="s">
        <v>23</v>
      </c>
    </row>
    <row r="42" spans="1:12" ht="24">
      <c r="A42" s="13" t="s">
        <v>219</v>
      </c>
      <c r="B42" s="14" t="s">
        <v>47</v>
      </c>
      <c r="C42" s="27" t="s">
        <v>16</v>
      </c>
      <c r="D42" s="6" t="s">
        <v>48</v>
      </c>
      <c r="E42" s="6" t="s">
        <v>49</v>
      </c>
      <c r="F42" s="28" t="s">
        <v>19</v>
      </c>
      <c r="G42" s="14" t="s">
        <v>220</v>
      </c>
      <c r="H42" s="27" t="s">
        <v>21</v>
      </c>
      <c r="I42" s="14" t="s">
        <v>35</v>
      </c>
      <c r="J42" s="14" t="s">
        <v>221</v>
      </c>
      <c r="K42" s="33">
        <v>73050</v>
      </c>
      <c r="L42" s="26" t="s">
        <v>23</v>
      </c>
    </row>
    <row r="43" spans="1:12" ht="24">
      <c r="A43" s="13" t="s">
        <v>222</v>
      </c>
      <c r="B43" s="14" t="s">
        <v>223</v>
      </c>
      <c r="C43" s="27" t="s">
        <v>16</v>
      </c>
      <c r="D43" s="6" t="s">
        <v>224</v>
      </c>
      <c r="E43" s="6" t="s">
        <v>225</v>
      </c>
      <c r="F43" s="28" t="s">
        <v>19</v>
      </c>
      <c r="G43" s="14" t="s">
        <v>226</v>
      </c>
      <c r="H43" s="27" t="s">
        <v>21</v>
      </c>
      <c r="I43" s="14" t="s">
        <v>35</v>
      </c>
      <c r="J43" s="14" t="s">
        <v>221</v>
      </c>
      <c r="K43" s="33">
        <v>73050</v>
      </c>
      <c r="L43" s="26" t="s">
        <v>23</v>
      </c>
    </row>
    <row r="44" spans="1:12" ht="24">
      <c r="A44" s="13" t="s">
        <v>227</v>
      </c>
      <c r="B44" s="14" t="s">
        <v>228</v>
      </c>
      <c r="C44" s="27" t="s">
        <v>16</v>
      </c>
      <c r="D44" s="6" t="s">
        <v>229</v>
      </c>
      <c r="E44" s="6" t="s">
        <v>225</v>
      </c>
      <c r="F44" s="28" t="s">
        <v>19</v>
      </c>
      <c r="G44" s="14" t="s">
        <v>230</v>
      </c>
      <c r="H44" s="27" t="s">
        <v>21</v>
      </c>
      <c r="I44" s="14" t="s">
        <v>35</v>
      </c>
      <c r="J44" s="14" t="s">
        <v>221</v>
      </c>
      <c r="K44" s="33">
        <v>73050</v>
      </c>
      <c r="L44" s="26" t="s">
        <v>23</v>
      </c>
    </row>
    <row r="45" spans="1:12" ht="24">
      <c r="A45" s="13" t="s">
        <v>231</v>
      </c>
      <c r="B45" s="14" t="s">
        <v>232</v>
      </c>
      <c r="C45" s="27" t="s">
        <v>16</v>
      </c>
      <c r="D45" s="6" t="s">
        <v>233</v>
      </c>
      <c r="E45" s="6" t="s">
        <v>225</v>
      </c>
      <c r="F45" s="28" t="s">
        <v>19</v>
      </c>
      <c r="G45" s="14" t="s">
        <v>234</v>
      </c>
      <c r="H45" s="27" t="s">
        <v>21</v>
      </c>
      <c r="I45" s="14" t="s">
        <v>35</v>
      </c>
      <c r="J45" s="14" t="s">
        <v>221</v>
      </c>
      <c r="K45" s="33">
        <v>73050</v>
      </c>
      <c r="L45" s="26" t="s">
        <v>23</v>
      </c>
    </row>
    <row r="46" spans="1:12" ht="24">
      <c r="A46" s="13" t="s">
        <v>235</v>
      </c>
      <c r="B46" s="14" t="s">
        <v>236</v>
      </c>
      <c r="C46" s="27" t="s">
        <v>16</v>
      </c>
      <c r="D46" s="6" t="s">
        <v>237</v>
      </c>
      <c r="E46" s="6" t="s">
        <v>225</v>
      </c>
      <c r="F46" s="28" t="s">
        <v>19</v>
      </c>
      <c r="G46" s="14" t="s">
        <v>238</v>
      </c>
      <c r="H46" s="27" t="s">
        <v>21</v>
      </c>
      <c r="I46" s="14" t="s">
        <v>35</v>
      </c>
      <c r="J46" s="14" t="s">
        <v>221</v>
      </c>
      <c r="K46" s="33">
        <v>73050</v>
      </c>
      <c r="L46" s="26" t="s">
        <v>23</v>
      </c>
    </row>
    <row r="47" spans="1:12" ht="24">
      <c r="A47" s="13" t="s">
        <v>239</v>
      </c>
      <c r="B47" s="14" t="s">
        <v>240</v>
      </c>
      <c r="C47" s="27" t="s">
        <v>16</v>
      </c>
      <c r="D47" s="6" t="s">
        <v>241</v>
      </c>
      <c r="E47" s="6" t="s">
        <v>225</v>
      </c>
      <c r="F47" s="28" t="s">
        <v>19</v>
      </c>
      <c r="G47" s="14" t="s">
        <v>242</v>
      </c>
      <c r="H47" s="27" t="s">
        <v>21</v>
      </c>
      <c r="I47" s="14" t="s">
        <v>35</v>
      </c>
      <c r="J47" s="14" t="s">
        <v>221</v>
      </c>
      <c r="K47" s="33">
        <v>73050</v>
      </c>
      <c r="L47" s="26" t="s">
        <v>23</v>
      </c>
    </row>
    <row r="48" spans="1:12" ht="24">
      <c r="A48" s="13" t="s">
        <v>243</v>
      </c>
      <c r="B48" s="14" t="s">
        <v>244</v>
      </c>
      <c r="C48" s="27" t="s">
        <v>16</v>
      </c>
      <c r="D48" s="6" t="s">
        <v>245</v>
      </c>
      <c r="E48" s="6" t="s">
        <v>225</v>
      </c>
      <c r="F48" s="28" t="s">
        <v>19</v>
      </c>
      <c r="G48" s="14" t="s">
        <v>246</v>
      </c>
      <c r="H48" s="27" t="s">
        <v>21</v>
      </c>
      <c r="I48" s="14" t="s">
        <v>35</v>
      </c>
      <c r="J48" s="14" t="s">
        <v>221</v>
      </c>
      <c r="K48" s="33">
        <v>73050</v>
      </c>
      <c r="L48" s="26" t="s">
        <v>23</v>
      </c>
    </row>
    <row r="49" spans="1:12" ht="24">
      <c r="A49" s="13" t="s">
        <v>247</v>
      </c>
      <c r="B49" s="14" t="s">
        <v>248</v>
      </c>
      <c r="C49" s="27" t="s">
        <v>16</v>
      </c>
      <c r="D49" s="6" t="s">
        <v>249</v>
      </c>
      <c r="E49" s="6" t="s">
        <v>225</v>
      </c>
      <c r="F49" s="28" t="s">
        <v>19</v>
      </c>
      <c r="G49" s="14" t="s">
        <v>250</v>
      </c>
      <c r="H49" s="27" t="s">
        <v>21</v>
      </c>
      <c r="I49" s="14" t="s">
        <v>35</v>
      </c>
      <c r="J49" s="14" t="s">
        <v>221</v>
      </c>
      <c r="K49" s="33">
        <v>73050</v>
      </c>
      <c r="L49" s="26" t="s">
        <v>23</v>
      </c>
    </row>
    <row r="50" spans="1:12" ht="24">
      <c r="A50" s="13" t="s">
        <v>251</v>
      </c>
      <c r="B50" s="14" t="s">
        <v>252</v>
      </c>
      <c r="C50" s="27" t="s">
        <v>16</v>
      </c>
      <c r="D50" s="6" t="s">
        <v>253</v>
      </c>
      <c r="E50" s="6" t="s">
        <v>225</v>
      </c>
      <c r="F50" s="28" t="s">
        <v>19</v>
      </c>
      <c r="G50" s="14" t="s">
        <v>254</v>
      </c>
      <c r="H50" s="27" t="s">
        <v>21</v>
      </c>
      <c r="I50" s="14" t="s">
        <v>35</v>
      </c>
      <c r="J50" s="14" t="s">
        <v>221</v>
      </c>
      <c r="K50" s="33">
        <v>73050</v>
      </c>
      <c r="L50" s="26" t="s">
        <v>23</v>
      </c>
    </row>
    <row r="51" spans="1:12" ht="24">
      <c r="A51" s="13" t="s">
        <v>255</v>
      </c>
      <c r="B51" s="14" t="s">
        <v>256</v>
      </c>
      <c r="C51" s="27" t="s">
        <v>16</v>
      </c>
      <c r="D51" s="6" t="s">
        <v>257</v>
      </c>
      <c r="E51" s="6" t="s">
        <v>225</v>
      </c>
      <c r="F51" s="28" t="s">
        <v>19</v>
      </c>
      <c r="G51" s="14" t="s">
        <v>258</v>
      </c>
      <c r="H51" s="27" t="s">
        <v>21</v>
      </c>
      <c r="I51" s="14" t="s">
        <v>35</v>
      </c>
      <c r="J51" s="14" t="s">
        <v>221</v>
      </c>
      <c r="K51" s="33">
        <v>73050</v>
      </c>
      <c r="L51" s="26" t="s">
        <v>23</v>
      </c>
    </row>
    <row r="52" spans="1:12" ht="24">
      <c r="A52" s="13" t="s">
        <v>259</v>
      </c>
      <c r="B52" s="14" t="s">
        <v>260</v>
      </c>
      <c r="C52" s="27" t="s">
        <v>16</v>
      </c>
      <c r="D52" s="6" t="s">
        <v>261</v>
      </c>
      <c r="E52" s="6" t="s">
        <v>225</v>
      </c>
      <c r="F52" s="28" t="s">
        <v>19</v>
      </c>
      <c r="G52" s="14" t="s">
        <v>262</v>
      </c>
      <c r="H52" s="27" t="s">
        <v>21</v>
      </c>
      <c r="I52" s="14" t="s">
        <v>35</v>
      </c>
      <c r="J52" s="14" t="s">
        <v>221</v>
      </c>
      <c r="K52" s="33">
        <v>73050</v>
      </c>
      <c r="L52" s="26" t="s">
        <v>23</v>
      </c>
    </row>
    <row r="53" spans="1:12" ht="24">
      <c r="A53" s="13" t="s">
        <v>263</v>
      </c>
      <c r="B53" s="14" t="s">
        <v>264</v>
      </c>
      <c r="C53" s="27" t="s">
        <v>16</v>
      </c>
      <c r="D53" s="6" t="s">
        <v>265</v>
      </c>
      <c r="E53" s="6" t="s">
        <v>225</v>
      </c>
      <c r="F53" s="28" t="s">
        <v>19</v>
      </c>
      <c r="G53" s="14" t="s">
        <v>266</v>
      </c>
      <c r="H53" s="27" t="s">
        <v>21</v>
      </c>
      <c r="I53" s="14" t="s">
        <v>35</v>
      </c>
      <c r="J53" s="14" t="s">
        <v>221</v>
      </c>
      <c r="K53" s="33">
        <v>73050</v>
      </c>
      <c r="L53" s="26" t="s">
        <v>23</v>
      </c>
    </row>
    <row r="54" spans="1:12" ht="24">
      <c r="A54" s="13" t="s">
        <v>267</v>
      </c>
      <c r="B54" s="14" t="s">
        <v>268</v>
      </c>
      <c r="C54" s="27" t="s">
        <v>16</v>
      </c>
      <c r="D54" s="6" t="s">
        <v>269</v>
      </c>
      <c r="E54" s="6" t="s">
        <v>225</v>
      </c>
      <c r="F54" s="28" t="s">
        <v>19</v>
      </c>
      <c r="G54" s="14" t="s">
        <v>270</v>
      </c>
      <c r="H54" s="27" t="s">
        <v>21</v>
      </c>
      <c r="I54" s="14" t="s">
        <v>35</v>
      </c>
      <c r="J54" s="14" t="s">
        <v>221</v>
      </c>
      <c r="K54" s="33">
        <v>73050</v>
      </c>
      <c r="L54" s="26" t="s">
        <v>23</v>
      </c>
    </row>
    <row r="55" spans="1:12" s="2" customFormat="1" ht="36">
      <c r="A55" s="13" t="s">
        <v>271</v>
      </c>
      <c r="B55" s="14" t="s">
        <v>272</v>
      </c>
      <c r="C55" s="27" t="s">
        <v>16</v>
      </c>
      <c r="D55" s="6" t="s">
        <v>273</v>
      </c>
      <c r="E55" s="6" t="s">
        <v>274</v>
      </c>
      <c r="F55" s="28" t="s">
        <v>19</v>
      </c>
      <c r="G55" s="14" t="s">
        <v>275</v>
      </c>
      <c r="H55" s="27" t="s">
        <v>21</v>
      </c>
      <c r="I55" s="14" t="s">
        <v>276</v>
      </c>
      <c r="J55" s="37">
        <v>44971</v>
      </c>
      <c r="K55" s="33">
        <v>73050</v>
      </c>
      <c r="L55" s="26" t="s">
        <v>23</v>
      </c>
    </row>
    <row r="56" spans="1:12" s="2" customFormat="1" ht="24">
      <c r="A56" s="13" t="s">
        <v>277</v>
      </c>
      <c r="B56" s="14" t="s">
        <v>278</v>
      </c>
      <c r="C56" s="27" t="s">
        <v>16</v>
      </c>
      <c r="D56" s="6" t="s">
        <v>279</v>
      </c>
      <c r="E56" s="6" t="s">
        <v>280</v>
      </c>
      <c r="F56" s="28" t="s">
        <v>19</v>
      </c>
      <c r="G56" s="14" t="s">
        <v>281</v>
      </c>
      <c r="H56" s="27" t="s">
        <v>21</v>
      </c>
      <c r="I56" s="14" t="s">
        <v>35</v>
      </c>
      <c r="J56" s="37">
        <v>44971</v>
      </c>
      <c r="K56" s="33">
        <v>73050</v>
      </c>
      <c r="L56" s="26" t="s">
        <v>23</v>
      </c>
    </row>
    <row r="57" spans="1:12" s="2" customFormat="1" ht="48">
      <c r="A57" s="13" t="s">
        <v>282</v>
      </c>
      <c r="B57" s="14" t="s">
        <v>272</v>
      </c>
      <c r="C57" s="27" t="s">
        <v>16</v>
      </c>
      <c r="D57" s="6" t="s">
        <v>273</v>
      </c>
      <c r="E57" s="6" t="s">
        <v>274</v>
      </c>
      <c r="F57" s="28" t="s">
        <v>19</v>
      </c>
      <c r="G57" s="14" t="s">
        <v>283</v>
      </c>
      <c r="H57" s="27" t="s">
        <v>21</v>
      </c>
      <c r="I57" s="14" t="s">
        <v>284</v>
      </c>
      <c r="J57" s="37">
        <v>44971</v>
      </c>
      <c r="K57" s="33">
        <v>73050</v>
      </c>
      <c r="L57" s="26" t="s">
        <v>23</v>
      </c>
    </row>
    <row r="58" spans="1:12" s="2" customFormat="1" ht="48">
      <c r="A58" s="13" t="s">
        <v>285</v>
      </c>
      <c r="B58" s="14" t="s">
        <v>272</v>
      </c>
      <c r="C58" s="27" t="s">
        <v>16</v>
      </c>
      <c r="D58" s="6" t="s">
        <v>273</v>
      </c>
      <c r="E58" s="6" t="s">
        <v>274</v>
      </c>
      <c r="F58" s="28" t="s">
        <v>19</v>
      </c>
      <c r="G58" s="14" t="s">
        <v>286</v>
      </c>
      <c r="H58" s="27" t="s">
        <v>21</v>
      </c>
      <c r="I58" s="14" t="s">
        <v>287</v>
      </c>
      <c r="J58" s="37">
        <v>44971</v>
      </c>
      <c r="K58" s="33">
        <v>73050</v>
      </c>
      <c r="L58" s="26" t="s">
        <v>23</v>
      </c>
    </row>
    <row r="59" spans="1:12" ht="24">
      <c r="A59" s="13" t="s">
        <v>288</v>
      </c>
      <c r="B59" s="14" t="s">
        <v>289</v>
      </c>
      <c r="C59" s="27" t="s">
        <v>16</v>
      </c>
      <c r="D59" s="6" t="s">
        <v>290</v>
      </c>
      <c r="E59" s="6" t="s">
        <v>291</v>
      </c>
      <c r="F59" s="28" t="s">
        <v>19</v>
      </c>
      <c r="G59" s="14" t="s">
        <v>292</v>
      </c>
      <c r="H59" s="27" t="s">
        <v>21</v>
      </c>
      <c r="I59" s="14" t="s">
        <v>42</v>
      </c>
      <c r="J59" s="14" t="s">
        <v>293</v>
      </c>
      <c r="K59" s="33">
        <v>73050</v>
      </c>
      <c r="L59" s="26" t="s">
        <v>23</v>
      </c>
    </row>
    <row r="60" spans="1:12" ht="24">
      <c r="A60" s="13" t="s">
        <v>294</v>
      </c>
      <c r="B60" s="14" t="s">
        <v>295</v>
      </c>
      <c r="C60" s="27" t="s">
        <v>16</v>
      </c>
      <c r="D60" s="6" t="s">
        <v>296</v>
      </c>
      <c r="E60" s="6" t="s">
        <v>291</v>
      </c>
      <c r="F60" s="28" t="s">
        <v>19</v>
      </c>
      <c r="G60" s="14" t="s">
        <v>297</v>
      </c>
      <c r="H60" s="27" t="s">
        <v>21</v>
      </c>
      <c r="I60" s="14" t="s">
        <v>42</v>
      </c>
      <c r="J60" s="14" t="s">
        <v>293</v>
      </c>
      <c r="K60" s="33">
        <v>73050</v>
      </c>
      <c r="L60" s="26" t="s">
        <v>23</v>
      </c>
    </row>
    <row r="61" spans="1:12" ht="24">
      <c r="A61" s="13" t="s">
        <v>298</v>
      </c>
      <c r="B61" s="14" t="s">
        <v>299</v>
      </c>
      <c r="C61" s="27" t="s">
        <v>16</v>
      </c>
      <c r="D61" s="6" t="s">
        <v>300</v>
      </c>
      <c r="E61" s="6" t="s">
        <v>301</v>
      </c>
      <c r="F61" s="28" t="s">
        <v>19</v>
      </c>
      <c r="G61" s="14" t="s">
        <v>302</v>
      </c>
      <c r="H61" s="27" t="s">
        <v>21</v>
      </c>
      <c r="I61" s="14" t="s">
        <v>303</v>
      </c>
      <c r="J61" s="14" t="s">
        <v>293</v>
      </c>
      <c r="K61" s="33">
        <v>45355</v>
      </c>
      <c r="L61" s="26" t="s">
        <v>23</v>
      </c>
    </row>
    <row r="62" spans="1:12" ht="24">
      <c r="A62" s="13" t="s">
        <v>304</v>
      </c>
      <c r="B62" s="14" t="s">
        <v>305</v>
      </c>
      <c r="C62" s="27" t="s">
        <v>16</v>
      </c>
      <c r="D62" s="6" t="s">
        <v>306</v>
      </c>
      <c r="E62" s="6" t="s">
        <v>307</v>
      </c>
      <c r="F62" s="28" t="s">
        <v>19</v>
      </c>
      <c r="G62" s="14" t="s">
        <v>308</v>
      </c>
      <c r="H62" s="27" t="s">
        <v>21</v>
      </c>
      <c r="I62" s="14" t="s">
        <v>309</v>
      </c>
      <c r="J62" s="14" t="s">
        <v>293</v>
      </c>
      <c r="K62" s="33">
        <v>46558</v>
      </c>
      <c r="L62" s="26" t="s">
        <v>23</v>
      </c>
    </row>
    <row r="63" spans="1:12" ht="24">
      <c r="A63" s="13" t="s">
        <v>310</v>
      </c>
      <c r="B63" s="14" t="s">
        <v>311</v>
      </c>
      <c r="C63" s="27" t="s">
        <v>16</v>
      </c>
      <c r="D63" s="6" t="s">
        <v>312</v>
      </c>
      <c r="E63" s="6" t="s">
        <v>313</v>
      </c>
      <c r="F63" s="28" t="s">
        <v>19</v>
      </c>
      <c r="G63" s="14" t="s">
        <v>314</v>
      </c>
      <c r="H63" s="27" t="s">
        <v>21</v>
      </c>
      <c r="I63" s="14" t="s">
        <v>54</v>
      </c>
      <c r="J63" s="14" t="s">
        <v>293</v>
      </c>
      <c r="K63" s="33">
        <v>46798</v>
      </c>
      <c r="L63" s="26" t="s">
        <v>23</v>
      </c>
    </row>
    <row r="64" spans="1:12" ht="24">
      <c r="A64" s="13" t="s">
        <v>315</v>
      </c>
      <c r="B64" s="14" t="s">
        <v>316</v>
      </c>
      <c r="C64" s="27" t="s">
        <v>16</v>
      </c>
      <c r="D64" s="6" t="s">
        <v>317</v>
      </c>
      <c r="E64" s="6" t="s">
        <v>318</v>
      </c>
      <c r="F64" s="28" t="s">
        <v>19</v>
      </c>
      <c r="G64" s="14" t="s">
        <v>319</v>
      </c>
      <c r="H64" s="27" t="s">
        <v>21</v>
      </c>
      <c r="I64" s="14" t="s">
        <v>22</v>
      </c>
      <c r="J64" s="14" t="s">
        <v>293</v>
      </c>
      <c r="K64" s="33">
        <v>46798</v>
      </c>
      <c r="L64" s="26" t="s">
        <v>23</v>
      </c>
    </row>
    <row r="65" spans="1:12" ht="24">
      <c r="A65" s="13" t="s">
        <v>320</v>
      </c>
      <c r="B65" s="14" t="s">
        <v>321</v>
      </c>
      <c r="C65" s="27" t="s">
        <v>16</v>
      </c>
      <c r="D65" s="6" t="s">
        <v>322</v>
      </c>
      <c r="E65" s="6" t="s">
        <v>323</v>
      </c>
      <c r="F65" s="28" t="s">
        <v>19</v>
      </c>
      <c r="G65" s="14" t="s">
        <v>324</v>
      </c>
      <c r="H65" s="27" t="s">
        <v>21</v>
      </c>
      <c r="I65" s="14" t="s">
        <v>29</v>
      </c>
      <c r="J65" s="14" t="s">
        <v>293</v>
      </c>
      <c r="K65" s="33">
        <v>46798</v>
      </c>
      <c r="L65" s="26" t="s">
        <v>23</v>
      </c>
    </row>
    <row r="66" spans="1:12" ht="24">
      <c r="A66" s="13" t="s">
        <v>325</v>
      </c>
      <c r="B66" s="14" t="s">
        <v>326</v>
      </c>
      <c r="C66" s="27" t="s">
        <v>16</v>
      </c>
      <c r="D66" s="6" t="s">
        <v>327</v>
      </c>
      <c r="E66" s="6" t="s">
        <v>328</v>
      </c>
      <c r="F66" s="28" t="s">
        <v>19</v>
      </c>
      <c r="G66" s="14" t="s">
        <v>329</v>
      </c>
      <c r="H66" s="27" t="s">
        <v>21</v>
      </c>
      <c r="I66" s="14" t="s">
        <v>35</v>
      </c>
      <c r="J66" s="14" t="s">
        <v>293</v>
      </c>
      <c r="K66" s="33">
        <v>73050</v>
      </c>
      <c r="L66" s="26" t="s">
        <v>23</v>
      </c>
    </row>
    <row r="67" spans="1:12" s="2" customFormat="1" ht="41.25" customHeight="1">
      <c r="A67" s="13" t="s">
        <v>330</v>
      </c>
      <c r="B67" s="14" t="s">
        <v>331</v>
      </c>
      <c r="C67" s="18" t="s">
        <v>16</v>
      </c>
      <c r="D67" s="19" t="s">
        <v>332</v>
      </c>
      <c r="E67" s="14" t="s">
        <v>333</v>
      </c>
      <c r="F67" s="20" t="s">
        <v>19</v>
      </c>
      <c r="G67" s="14" t="s">
        <v>334</v>
      </c>
      <c r="H67" s="18" t="s">
        <v>21</v>
      </c>
      <c r="I67" s="19" t="s">
        <v>335</v>
      </c>
      <c r="J67" s="31">
        <v>44977</v>
      </c>
      <c r="K67" s="33">
        <v>73050</v>
      </c>
      <c r="L67" s="6" t="s">
        <v>23</v>
      </c>
    </row>
    <row r="68" spans="1:12" s="2" customFormat="1" ht="41.25" customHeight="1">
      <c r="A68" s="13" t="s">
        <v>336</v>
      </c>
      <c r="B68" s="14" t="s">
        <v>326</v>
      </c>
      <c r="C68" s="18" t="s">
        <v>16</v>
      </c>
      <c r="D68" s="21" t="s">
        <v>327</v>
      </c>
      <c r="E68" s="14" t="s">
        <v>328</v>
      </c>
      <c r="F68" s="20" t="s">
        <v>19</v>
      </c>
      <c r="G68" s="14" t="s">
        <v>337</v>
      </c>
      <c r="H68" s="18" t="s">
        <v>21</v>
      </c>
      <c r="I68" s="19" t="s">
        <v>338</v>
      </c>
      <c r="J68" s="31">
        <v>44977</v>
      </c>
      <c r="K68" s="33">
        <v>73050</v>
      </c>
      <c r="L68" s="6" t="s">
        <v>23</v>
      </c>
    </row>
    <row r="69" spans="1:12" ht="24">
      <c r="A69" s="13" t="s">
        <v>339</v>
      </c>
      <c r="B69" s="14" t="s">
        <v>340</v>
      </c>
      <c r="C69" s="27" t="s">
        <v>16</v>
      </c>
      <c r="D69" s="6" t="s">
        <v>341</v>
      </c>
      <c r="E69" s="6" t="s">
        <v>342</v>
      </c>
      <c r="F69" s="28" t="s">
        <v>19</v>
      </c>
      <c r="G69" s="14" t="s">
        <v>343</v>
      </c>
      <c r="H69" s="27" t="s">
        <v>21</v>
      </c>
      <c r="I69" s="14" t="s">
        <v>42</v>
      </c>
      <c r="J69" s="14" t="s">
        <v>344</v>
      </c>
      <c r="K69" s="33">
        <v>73050</v>
      </c>
      <c r="L69" s="26" t="s">
        <v>23</v>
      </c>
    </row>
    <row r="70" spans="1:12" ht="24">
      <c r="A70" s="13" t="s">
        <v>345</v>
      </c>
      <c r="B70" s="14" t="s">
        <v>346</v>
      </c>
      <c r="C70" s="27" t="s">
        <v>16</v>
      </c>
      <c r="D70" s="6" t="s">
        <v>347</v>
      </c>
      <c r="E70" s="6" t="s">
        <v>348</v>
      </c>
      <c r="F70" s="28" t="s">
        <v>19</v>
      </c>
      <c r="G70" s="14" t="s">
        <v>349</v>
      </c>
      <c r="H70" s="27" t="s">
        <v>21</v>
      </c>
      <c r="I70" s="14" t="s">
        <v>42</v>
      </c>
      <c r="J70" s="14" t="s">
        <v>344</v>
      </c>
      <c r="K70" s="33">
        <v>73050</v>
      </c>
      <c r="L70" s="26" t="s">
        <v>23</v>
      </c>
    </row>
    <row r="71" spans="1:12" ht="24">
      <c r="A71" s="13" t="s">
        <v>350</v>
      </c>
      <c r="B71" s="14" t="s">
        <v>346</v>
      </c>
      <c r="C71" s="27" t="s">
        <v>16</v>
      </c>
      <c r="D71" s="6" t="s">
        <v>347</v>
      </c>
      <c r="E71" s="6" t="s">
        <v>348</v>
      </c>
      <c r="F71" s="28" t="s">
        <v>19</v>
      </c>
      <c r="G71" s="14" t="s">
        <v>351</v>
      </c>
      <c r="H71" s="27" t="s">
        <v>21</v>
      </c>
      <c r="I71" s="14" t="s">
        <v>54</v>
      </c>
      <c r="J71" s="14" t="s">
        <v>352</v>
      </c>
      <c r="K71" s="33">
        <v>46803</v>
      </c>
      <c r="L71" s="26" t="s">
        <v>23</v>
      </c>
    </row>
    <row r="72" spans="1:12" ht="24">
      <c r="A72" s="13" t="s">
        <v>353</v>
      </c>
      <c r="B72" s="14" t="s">
        <v>354</v>
      </c>
      <c r="C72" s="27" t="s">
        <v>16</v>
      </c>
      <c r="D72" s="6" t="s">
        <v>355</v>
      </c>
      <c r="E72" s="6" t="s">
        <v>356</v>
      </c>
      <c r="F72" s="28" t="s">
        <v>19</v>
      </c>
      <c r="G72" s="14" t="s">
        <v>357</v>
      </c>
      <c r="H72" s="27" t="s">
        <v>21</v>
      </c>
      <c r="I72" s="14" t="s">
        <v>358</v>
      </c>
      <c r="J72" s="14" t="s">
        <v>344</v>
      </c>
      <c r="K72" s="33">
        <v>73050</v>
      </c>
      <c r="L72" s="26" t="s">
        <v>23</v>
      </c>
    </row>
    <row r="73" spans="1:12" ht="24">
      <c r="A73" s="13" t="s">
        <v>359</v>
      </c>
      <c r="B73" s="14" t="s">
        <v>360</v>
      </c>
      <c r="C73" s="27" t="s">
        <v>16</v>
      </c>
      <c r="D73" s="6" t="s">
        <v>361</v>
      </c>
      <c r="E73" s="6" t="s">
        <v>362</v>
      </c>
      <c r="F73" s="28" t="s">
        <v>19</v>
      </c>
      <c r="G73" s="14" t="s">
        <v>363</v>
      </c>
      <c r="H73" s="27" t="s">
        <v>21</v>
      </c>
      <c r="I73" s="14" t="s">
        <v>45</v>
      </c>
      <c r="J73" s="14" t="s">
        <v>352</v>
      </c>
      <c r="K73" s="33">
        <v>45971</v>
      </c>
      <c r="L73" s="26" t="s">
        <v>23</v>
      </c>
    </row>
    <row r="74" spans="1:12" s="2" customFormat="1" ht="41.25" customHeight="1">
      <c r="A74" s="13" t="s">
        <v>364</v>
      </c>
      <c r="B74" s="14" t="s">
        <v>365</v>
      </c>
      <c r="C74" s="18" t="s">
        <v>16</v>
      </c>
      <c r="D74" s="19" t="s">
        <v>366</v>
      </c>
      <c r="E74" s="14" t="s">
        <v>367</v>
      </c>
      <c r="F74" s="20" t="s">
        <v>19</v>
      </c>
      <c r="G74" s="14" t="s">
        <v>368</v>
      </c>
      <c r="H74" s="18" t="s">
        <v>21</v>
      </c>
      <c r="I74" s="14" t="s">
        <v>29</v>
      </c>
      <c r="J74" s="14" t="s">
        <v>369</v>
      </c>
      <c r="K74" s="33">
        <v>46805</v>
      </c>
      <c r="L74" s="6" t="s">
        <v>23</v>
      </c>
    </row>
    <row r="75" spans="1:12" s="2" customFormat="1" ht="24">
      <c r="A75" s="13" t="s">
        <v>370</v>
      </c>
      <c r="B75" s="14" t="s">
        <v>371</v>
      </c>
      <c r="C75" s="18" t="s">
        <v>16</v>
      </c>
      <c r="D75" s="15" t="s">
        <v>372</v>
      </c>
      <c r="E75" s="14" t="s">
        <v>373</v>
      </c>
      <c r="F75" s="20" t="s">
        <v>19</v>
      </c>
      <c r="G75" s="14" t="s">
        <v>374</v>
      </c>
      <c r="H75" s="18" t="s">
        <v>21</v>
      </c>
      <c r="I75" s="14" t="s">
        <v>29</v>
      </c>
      <c r="J75" s="14" t="s">
        <v>369</v>
      </c>
      <c r="K75" s="33">
        <v>46805</v>
      </c>
      <c r="L75" s="6" t="s">
        <v>23</v>
      </c>
    </row>
    <row r="76" spans="1:12" s="2" customFormat="1" ht="24">
      <c r="A76" s="13" t="s">
        <v>375</v>
      </c>
      <c r="B76" s="14" t="s">
        <v>376</v>
      </c>
      <c r="C76" s="27" t="s">
        <v>16</v>
      </c>
      <c r="D76" s="6" t="s">
        <v>377</v>
      </c>
      <c r="E76" s="6" t="s">
        <v>378</v>
      </c>
      <c r="F76" s="28" t="s">
        <v>19</v>
      </c>
      <c r="G76" s="14" t="s">
        <v>379</v>
      </c>
      <c r="H76" s="27" t="s">
        <v>21</v>
      </c>
      <c r="I76" s="14" t="s">
        <v>29</v>
      </c>
      <c r="J76" s="14" t="s">
        <v>369</v>
      </c>
      <c r="K76" s="33">
        <v>46805</v>
      </c>
      <c r="L76" s="26" t="s">
        <v>23</v>
      </c>
    </row>
    <row r="77" spans="1:12" s="2" customFormat="1" ht="24">
      <c r="A77" s="13" t="s">
        <v>380</v>
      </c>
      <c r="B77" s="14" t="s">
        <v>381</v>
      </c>
      <c r="C77" s="27" t="s">
        <v>16</v>
      </c>
      <c r="D77" s="6" t="s">
        <v>382</v>
      </c>
      <c r="E77" s="6" t="s">
        <v>225</v>
      </c>
      <c r="F77" s="28" t="s">
        <v>19</v>
      </c>
      <c r="G77" s="14" t="s">
        <v>383</v>
      </c>
      <c r="H77" s="27" t="s">
        <v>21</v>
      </c>
      <c r="I77" s="14" t="s">
        <v>35</v>
      </c>
      <c r="J77" s="14" t="s">
        <v>384</v>
      </c>
      <c r="K77" s="33">
        <v>73050</v>
      </c>
      <c r="L77" s="26" t="s">
        <v>23</v>
      </c>
    </row>
    <row r="78" spans="1:12" s="2" customFormat="1" ht="24">
      <c r="A78" s="13" t="s">
        <v>385</v>
      </c>
      <c r="B78" s="14" t="s">
        <v>386</v>
      </c>
      <c r="C78" s="27" t="s">
        <v>16</v>
      </c>
      <c r="D78" s="6" t="s">
        <v>387</v>
      </c>
      <c r="E78" s="6" t="s">
        <v>225</v>
      </c>
      <c r="F78" s="28" t="s">
        <v>19</v>
      </c>
      <c r="G78" s="14" t="s">
        <v>388</v>
      </c>
      <c r="H78" s="27" t="s">
        <v>21</v>
      </c>
      <c r="I78" s="14" t="s">
        <v>35</v>
      </c>
      <c r="J78" s="14" t="s">
        <v>384</v>
      </c>
      <c r="K78" s="33">
        <v>73050</v>
      </c>
      <c r="L78" s="26" t="s">
        <v>23</v>
      </c>
    </row>
    <row r="79" spans="1:12" s="2" customFormat="1" ht="24">
      <c r="A79" s="13" t="s">
        <v>389</v>
      </c>
      <c r="B79" s="14" t="s">
        <v>390</v>
      </c>
      <c r="C79" s="27" t="s">
        <v>16</v>
      </c>
      <c r="D79" s="39" t="s">
        <v>391</v>
      </c>
      <c r="E79" s="6" t="s">
        <v>225</v>
      </c>
      <c r="F79" s="28" t="s">
        <v>19</v>
      </c>
      <c r="G79" s="14" t="s">
        <v>392</v>
      </c>
      <c r="H79" s="27" t="s">
        <v>21</v>
      </c>
      <c r="I79" s="14" t="s">
        <v>35</v>
      </c>
      <c r="J79" s="14" t="s">
        <v>384</v>
      </c>
      <c r="K79" s="33">
        <v>73050</v>
      </c>
      <c r="L79" s="26" t="s">
        <v>23</v>
      </c>
    </row>
    <row r="80" spans="1:12" s="2" customFormat="1" ht="24">
      <c r="A80" s="13" t="s">
        <v>393</v>
      </c>
      <c r="B80" s="14" t="s">
        <v>360</v>
      </c>
      <c r="C80" s="27" t="s">
        <v>16</v>
      </c>
      <c r="D80" s="6" t="s">
        <v>361</v>
      </c>
      <c r="E80" s="6" t="s">
        <v>362</v>
      </c>
      <c r="F80" s="28" t="s">
        <v>19</v>
      </c>
      <c r="G80" s="14" t="s">
        <v>394</v>
      </c>
      <c r="H80" s="27" t="s">
        <v>21</v>
      </c>
      <c r="I80" s="14" t="s">
        <v>35</v>
      </c>
      <c r="J80" s="14" t="s">
        <v>384</v>
      </c>
      <c r="K80" s="33">
        <v>73050</v>
      </c>
      <c r="L80" s="26" t="s">
        <v>23</v>
      </c>
    </row>
    <row r="81" spans="1:12" s="2" customFormat="1" ht="24">
      <c r="A81" s="13" t="s">
        <v>395</v>
      </c>
      <c r="B81" s="14" t="s">
        <v>396</v>
      </c>
      <c r="C81" s="27" t="s">
        <v>16</v>
      </c>
      <c r="D81" s="6" t="s">
        <v>397</v>
      </c>
      <c r="E81" s="6" t="s">
        <v>398</v>
      </c>
      <c r="F81" s="28" t="s">
        <v>19</v>
      </c>
      <c r="G81" s="14" t="s">
        <v>399</v>
      </c>
      <c r="H81" s="27" t="s">
        <v>21</v>
      </c>
      <c r="I81" s="14" t="s">
        <v>35</v>
      </c>
      <c r="J81" s="14" t="s">
        <v>384</v>
      </c>
      <c r="K81" s="33">
        <v>73050</v>
      </c>
      <c r="L81" s="26" t="s">
        <v>23</v>
      </c>
    </row>
    <row r="82" spans="1:12" s="2" customFormat="1" ht="24">
      <c r="A82" s="13" t="s">
        <v>400</v>
      </c>
      <c r="B82" s="14" t="s">
        <v>396</v>
      </c>
      <c r="C82" s="27" t="s">
        <v>16</v>
      </c>
      <c r="D82" s="6" t="s">
        <v>397</v>
      </c>
      <c r="E82" s="6" t="s">
        <v>398</v>
      </c>
      <c r="F82" s="28" t="s">
        <v>19</v>
      </c>
      <c r="G82" s="14" t="s">
        <v>401</v>
      </c>
      <c r="H82" s="27" t="s">
        <v>21</v>
      </c>
      <c r="I82" s="14" t="s">
        <v>45</v>
      </c>
      <c r="J82" s="14" t="s">
        <v>384</v>
      </c>
      <c r="K82" s="32">
        <v>46256</v>
      </c>
      <c r="L82" s="26" t="s">
        <v>23</v>
      </c>
    </row>
    <row r="83" spans="1:12" s="2" customFormat="1" ht="24">
      <c r="A83" s="13" t="s">
        <v>402</v>
      </c>
      <c r="B83" s="14" t="s">
        <v>403</v>
      </c>
      <c r="C83" s="27" t="s">
        <v>16</v>
      </c>
      <c r="D83" s="6" t="s">
        <v>404</v>
      </c>
      <c r="E83" s="6" t="s">
        <v>405</v>
      </c>
      <c r="F83" s="28" t="s">
        <v>19</v>
      </c>
      <c r="G83" s="14" t="s">
        <v>406</v>
      </c>
      <c r="H83" s="27" t="s">
        <v>21</v>
      </c>
      <c r="I83" s="14" t="s">
        <v>407</v>
      </c>
      <c r="J83" s="14" t="s">
        <v>384</v>
      </c>
      <c r="K83" s="32">
        <v>46158</v>
      </c>
      <c r="L83" s="26" t="s">
        <v>23</v>
      </c>
    </row>
    <row r="84" spans="1:12" s="4" customFormat="1" ht="180">
      <c r="A84" s="13" t="s">
        <v>408</v>
      </c>
      <c r="B84" s="6" t="s">
        <v>409</v>
      </c>
      <c r="C84" s="6" t="s">
        <v>16</v>
      </c>
      <c r="D84" s="6" t="s">
        <v>410</v>
      </c>
      <c r="E84" s="6" t="s">
        <v>411</v>
      </c>
      <c r="F84" s="20" t="s">
        <v>19</v>
      </c>
      <c r="G84" s="40" t="s">
        <v>412</v>
      </c>
      <c r="H84" s="18" t="s">
        <v>21</v>
      </c>
      <c r="I84" s="19" t="s">
        <v>413</v>
      </c>
      <c r="J84" s="42">
        <v>44980</v>
      </c>
      <c r="K84" s="33">
        <v>73050</v>
      </c>
      <c r="L84" s="6" t="s">
        <v>23</v>
      </c>
    </row>
    <row r="85" spans="1:12" s="2" customFormat="1" ht="24">
      <c r="A85" s="13" t="s">
        <v>414</v>
      </c>
      <c r="B85" s="41" t="s">
        <v>415</v>
      </c>
      <c r="C85" s="18" t="s">
        <v>16</v>
      </c>
      <c r="D85" s="15" t="s">
        <v>416</v>
      </c>
      <c r="E85" s="14" t="s">
        <v>417</v>
      </c>
      <c r="F85" s="20" t="s">
        <v>19</v>
      </c>
      <c r="G85" s="14" t="s">
        <v>418</v>
      </c>
      <c r="H85" s="18" t="s">
        <v>21</v>
      </c>
      <c r="I85" s="14" t="s">
        <v>42</v>
      </c>
      <c r="J85" s="14" t="s">
        <v>419</v>
      </c>
      <c r="K85" s="33">
        <v>73050</v>
      </c>
      <c r="L85" s="6" t="s">
        <v>23</v>
      </c>
    </row>
    <row r="86" spans="1:12" s="2" customFormat="1" ht="24">
      <c r="A86" s="13" t="s">
        <v>420</v>
      </c>
      <c r="B86" s="41" t="s">
        <v>421</v>
      </c>
      <c r="C86" s="27" t="s">
        <v>16</v>
      </c>
      <c r="D86" s="6" t="s">
        <v>422</v>
      </c>
      <c r="E86" s="6" t="s">
        <v>423</v>
      </c>
      <c r="F86" s="28" t="s">
        <v>19</v>
      </c>
      <c r="G86" s="14" t="s">
        <v>424</v>
      </c>
      <c r="H86" s="27" t="s">
        <v>21</v>
      </c>
      <c r="I86" s="14" t="s">
        <v>42</v>
      </c>
      <c r="J86" s="14" t="s">
        <v>419</v>
      </c>
      <c r="K86" s="33">
        <v>73050</v>
      </c>
      <c r="L86" s="26" t="s">
        <v>23</v>
      </c>
    </row>
    <row r="87" spans="1:12" s="2" customFormat="1" ht="24">
      <c r="A87" s="13" t="s">
        <v>425</v>
      </c>
      <c r="B87" s="41" t="s">
        <v>426</v>
      </c>
      <c r="C87" s="27" t="s">
        <v>16</v>
      </c>
      <c r="D87" s="6" t="s">
        <v>427</v>
      </c>
      <c r="E87" s="6" t="s">
        <v>428</v>
      </c>
      <c r="F87" s="28" t="s">
        <v>19</v>
      </c>
      <c r="G87" s="14" t="s">
        <v>429</v>
      </c>
      <c r="H87" s="27" t="s">
        <v>21</v>
      </c>
      <c r="I87" s="14" t="s">
        <v>42</v>
      </c>
      <c r="J87" s="14" t="s">
        <v>419</v>
      </c>
      <c r="K87" s="33">
        <v>73050</v>
      </c>
      <c r="L87" s="26" t="s">
        <v>23</v>
      </c>
    </row>
    <row r="88" spans="1:12" s="2" customFormat="1" ht="24">
      <c r="A88" s="13" t="s">
        <v>430</v>
      </c>
      <c r="B88" s="41" t="s">
        <v>431</v>
      </c>
      <c r="C88" s="27" t="s">
        <v>16</v>
      </c>
      <c r="D88" s="6" t="s">
        <v>432</v>
      </c>
      <c r="E88" s="6" t="s">
        <v>433</v>
      </c>
      <c r="F88" s="28" t="s">
        <v>19</v>
      </c>
      <c r="G88" s="14" t="s">
        <v>434</v>
      </c>
      <c r="H88" s="27" t="s">
        <v>21</v>
      </c>
      <c r="I88" s="14" t="s">
        <v>42</v>
      </c>
      <c r="J88" s="14" t="s">
        <v>419</v>
      </c>
      <c r="K88" s="33">
        <v>73050</v>
      </c>
      <c r="L88" s="26" t="s">
        <v>23</v>
      </c>
    </row>
    <row r="89" spans="1:12" s="2" customFormat="1" ht="24">
      <c r="A89" s="13" t="s">
        <v>435</v>
      </c>
      <c r="B89" s="41" t="s">
        <v>210</v>
      </c>
      <c r="C89" s="27" t="s">
        <v>16</v>
      </c>
      <c r="D89" s="6" t="s">
        <v>211</v>
      </c>
      <c r="E89" s="6" t="s">
        <v>212</v>
      </c>
      <c r="F89" s="28" t="s">
        <v>19</v>
      </c>
      <c r="G89" s="14" t="s">
        <v>436</v>
      </c>
      <c r="H89" s="27" t="s">
        <v>21</v>
      </c>
      <c r="I89" s="14" t="s">
        <v>45</v>
      </c>
      <c r="J89" s="14" t="s">
        <v>419</v>
      </c>
      <c r="K89" s="33">
        <v>46165</v>
      </c>
      <c r="L89" s="26" t="s">
        <v>23</v>
      </c>
    </row>
    <row r="90" spans="1:12" s="2" customFormat="1" ht="24">
      <c r="A90" s="13" t="s">
        <v>437</v>
      </c>
      <c r="B90" s="41" t="s">
        <v>421</v>
      </c>
      <c r="C90" s="27" t="s">
        <v>16</v>
      </c>
      <c r="D90" s="6" t="s">
        <v>422</v>
      </c>
      <c r="E90" s="6" t="s">
        <v>423</v>
      </c>
      <c r="F90" s="28" t="s">
        <v>19</v>
      </c>
      <c r="G90" s="14" t="s">
        <v>438</v>
      </c>
      <c r="H90" s="27" t="s">
        <v>21</v>
      </c>
      <c r="I90" s="14" t="s">
        <v>54</v>
      </c>
      <c r="J90" s="14" t="s">
        <v>419</v>
      </c>
      <c r="K90" s="33">
        <v>46806</v>
      </c>
      <c r="L90" s="26" t="s">
        <v>23</v>
      </c>
    </row>
    <row r="91" spans="1:12" s="2" customFormat="1" ht="24">
      <c r="A91" s="13" t="s">
        <v>439</v>
      </c>
      <c r="B91" s="41" t="s">
        <v>440</v>
      </c>
      <c r="C91" s="27" t="s">
        <v>16</v>
      </c>
      <c r="D91" s="6" t="s">
        <v>441</v>
      </c>
      <c r="E91" s="6" t="s">
        <v>212</v>
      </c>
      <c r="F91" s="28" t="s">
        <v>19</v>
      </c>
      <c r="G91" s="14" t="s">
        <v>442</v>
      </c>
      <c r="H91" s="27" t="s">
        <v>21</v>
      </c>
      <c r="I91" s="14" t="s">
        <v>443</v>
      </c>
      <c r="J91" s="14" t="s">
        <v>419</v>
      </c>
      <c r="K91" s="33">
        <v>46806</v>
      </c>
      <c r="L91" s="26" t="s">
        <v>23</v>
      </c>
    </row>
    <row r="92" spans="1:12" s="2" customFormat="1" ht="24">
      <c r="A92" s="13" t="s">
        <v>444</v>
      </c>
      <c r="B92" s="41" t="s">
        <v>210</v>
      </c>
      <c r="C92" s="27" t="s">
        <v>16</v>
      </c>
      <c r="D92" s="6" t="s">
        <v>211</v>
      </c>
      <c r="E92" s="6" t="s">
        <v>212</v>
      </c>
      <c r="F92" s="28" t="s">
        <v>19</v>
      </c>
      <c r="G92" s="14" t="s">
        <v>445</v>
      </c>
      <c r="H92" s="27" t="s">
        <v>21</v>
      </c>
      <c r="I92" s="14" t="s">
        <v>446</v>
      </c>
      <c r="J92" s="14" t="s">
        <v>419</v>
      </c>
      <c r="K92" s="32">
        <v>46162</v>
      </c>
      <c r="L92" s="26" t="s">
        <v>23</v>
      </c>
    </row>
    <row r="93" spans="1:12" s="2" customFormat="1" ht="24">
      <c r="A93" s="13" t="s">
        <v>447</v>
      </c>
      <c r="B93" s="41" t="s">
        <v>448</v>
      </c>
      <c r="C93" s="27" t="s">
        <v>16</v>
      </c>
      <c r="D93" s="6" t="s">
        <v>449</v>
      </c>
      <c r="E93" s="6" t="s">
        <v>212</v>
      </c>
      <c r="F93" s="28" t="s">
        <v>19</v>
      </c>
      <c r="G93" s="14" t="s">
        <v>450</v>
      </c>
      <c r="H93" s="27" t="s">
        <v>21</v>
      </c>
      <c r="I93" s="14" t="s">
        <v>443</v>
      </c>
      <c r="J93" s="14" t="s">
        <v>419</v>
      </c>
      <c r="K93" s="33">
        <v>46806</v>
      </c>
      <c r="L93" s="26" t="s">
        <v>23</v>
      </c>
    </row>
    <row r="94" spans="1:12" s="4" customFormat="1" ht="24">
      <c r="A94" s="13" t="s">
        <v>451</v>
      </c>
      <c r="B94" s="41" t="s">
        <v>452</v>
      </c>
      <c r="C94" s="6" t="s">
        <v>16</v>
      </c>
      <c r="D94" s="6" t="s">
        <v>453</v>
      </c>
      <c r="E94" s="6" t="s">
        <v>212</v>
      </c>
      <c r="F94" s="20" t="s">
        <v>19</v>
      </c>
      <c r="G94" s="14" t="s">
        <v>454</v>
      </c>
      <c r="H94" s="18" t="s">
        <v>21</v>
      </c>
      <c r="I94" s="14" t="s">
        <v>443</v>
      </c>
      <c r="J94" s="14" t="s">
        <v>419</v>
      </c>
      <c r="K94" s="33">
        <v>46806</v>
      </c>
      <c r="L94" s="6" t="s">
        <v>23</v>
      </c>
    </row>
    <row r="95" spans="1:12" ht="24">
      <c r="A95" s="13" t="s">
        <v>455</v>
      </c>
      <c r="B95" s="41" t="s">
        <v>215</v>
      </c>
      <c r="C95" s="6" t="s">
        <v>16</v>
      </c>
      <c r="D95" s="6" t="s">
        <v>216</v>
      </c>
      <c r="E95" s="6" t="s">
        <v>217</v>
      </c>
      <c r="F95" s="20" t="s">
        <v>19</v>
      </c>
      <c r="G95" s="14" t="s">
        <v>456</v>
      </c>
      <c r="H95" s="18" t="s">
        <v>21</v>
      </c>
      <c r="I95" s="14" t="s">
        <v>457</v>
      </c>
      <c r="J95" s="14" t="s">
        <v>419</v>
      </c>
      <c r="K95" s="33">
        <v>46806</v>
      </c>
      <c r="L95" s="6" t="s">
        <v>23</v>
      </c>
    </row>
    <row r="96" spans="1:12" ht="24">
      <c r="A96" s="13" t="s">
        <v>458</v>
      </c>
      <c r="B96" s="41" t="s">
        <v>459</v>
      </c>
      <c r="C96" s="6" t="s">
        <v>16</v>
      </c>
      <c r="D96" s="6" t="s">
        <v>460</v>
      </c>
      <c r="E96" s="6" t="s">
        <v>461</v>
      </c>
      <c r="F96" s="20" t="s">
        <v>19</v>
      </c>
      <c r="G96" s="14" t="s">
        <v>462</v>
      </c>
      <c r="H96" s="18" t="s">
        <v>21</v>
      </c>
      <c r="I96" s="14" t="s">
        <v>443</v>
      </c>
      <c r="J96" s="14" t="s">
        <v>419</v>
      </c>
      <c r="K96" s="33">
        <v>46806</v>
      </c>
      <c r="L96" s="6" t="s">
        <v>23</v>
      </c>
    </row>
    <row r="97" spans="1:12" ht="24">
      <c r="A97" s="13" t="s">
        <v>463</v>
      </c>
      <c r="B97" s="41" t="s">
        <v>464</v>
      </c>
      <c r="C97" s="6" t="s">
        <v>16</v>
      </c>
      <c r="D97" s="6" t="s">
        <v>465</v>
      </c>
      <c r="E97" s="6" t="s">
        <v>466</v>
      </c>
      <c r="F97" s="20" t="s">
        <v>19</v>
      </c>
      <c r="G97" s="14" t="s">
        <v>467</v>
      </c>
      <c r="H97" s="18" t="s">
        <v>21</v>
      </c>
      <c r="I97" s="14" t="s">
        <v>22</v>
      </c>
      <c r="J97" s="14" t="s">
        <v>419</v>
      </c>
      <c r="K97" s="33">
        <v>46806</v>
      </c>
      <c r="L97" s="6" t="s">
        <v>23</v>
      </c>
    </row>
    <row r="98" spans="1:12" ht="24">
      <c r="A98" s="13" t="s">
        <v>468</v>
      </c>
      <c r="B98" s="41" t="s">
        <v>469</v>
      </c>
      <c r="C98" s="6" t="s">
        <v>16</v>
      </c>
      <c r="D98" s="6" t="s">
        <v>470</v>
      </c>
      <c r="E98" s="6" t="s">
        <v>471</v>
      </c>
      <c r="F98" s="20" t="s">
        <v>19</v>
      </c>
      <c r="G98" s="14" t="s">
        <v>472</v>
      </c>
      <c r="H98" s="18" t="s">
        <v>21</v>
      </c>
      <c r="I98" s="14" t="s">
        <v>29</v>
      </c>
      <c r="J98" s="14" t="s">
        <v>419</v>
      </c>
      <c r="K98" s="33">
        <v>46806</v>
      </c>
      <c r="L98" s="6" t="s">
        <v>23</v>
      </c>
    </row>
    <row r="99" spans="1:12" s="2" customFormat="1" ht="24">
      <c r="A99" s="13" t="s">
        <v>473</v>
      </c>
      <c r="B99" s="14" t="s">
        <v>474</v>
      </c>
      <c r="C99" s="18" t="s">
        <v>16</v>
      </c>
      <c r="D99" s="15" t="s">
        <v>475</v>
      </c>
      <c r="E99" s="14" t="s">
        <v>476</v>
      </c>
      <c r="F99" s="20" t="s">
        <v>19</v>
      </c>
      <c r="G99" s="14" t="s">
        <v>477</v>
      </c>
      <c r="H99" s="18" t="s">
        <v>21</v>
      </c>
      <c r="I99" s="14" t="s">
        <v>29</v>
      </c>
      <c r="J99" s="14" t="s">
        <v>478</v>
      </c>
      <c r="K99" s="33">
        <v>46810</v>
      </c>
      <c r="L99" s="6" t="s">
        <v>23</v>
      </c>
    </row>
    <row r="100" spans="1:12" s="2" customFormat="1" ht="24">
      <c r="A100" s="13" t="s">
        <v>479</v>
      </c>
      <c r="B100" s="14" t="s">
        <v>480</v>
      </c>
      <c r="C100" s="27" t="s">
        <v>16</v>
      </c>
      <c r="D100" s="6" t="s">
        <v>481</v>
      </c>
      <c r="E100" s="6" t="s">
        <v>482</v>
      </c>
      <c r="F100" s="28" t="s">
        <v>19</v>
      </c>
      <c r="G100" s="14" t="s">
        <v>483</v>
      </c>
      <c r="H100" s="27" t="s">
        <v>21</v>
      </c>
      <c r="I100" s="14" t="s">
        <v>309</v>
      </c>
      <c r="J100" s="14" t="s">
        <v>478</v>
      </c>
      <c r="K100" s="33">
        <v>46238</v>
      </c>
      <c r="L100" s="26" t="s">
        <v>23</v>
      </c>
    </row>
    <row r="101" spans="1:12" s="2" customFormat="1" ht="24">
      <c r="A101" s="13" t="s">
        <v>484</v>
      </c>
      <c r="B101" s="14" t="s">
        <v>485</v>
      </c>
      <c r="C101" s="27" t="s">
        <v>16</v>
      </c>
      <c r="D101" s="6" t="s">
        <v>486</v>
      </c>
      <c r="E101" s="6" t="s">
        <v>487</v>
      </c>
      <c r="F101" s="28" t="s">
        <v>19</v>
      </c>
      <c r="G101" s="14" t="s">
        <v>488</v>
      </c>
      <c r="H101" s="27" t="s">
        <v>21</v>
      </c>
      <c r="I101" s="14" t="s">
        <v>42</v>
      </c>
      <c r="J101" s="14" t="s">
        <v>478</v>
      </c>
      <c r="K101" s="33">
        <v>73050</v>
      </c>
      <c r="L101" s="26" t="s">
        <v>23</v>
      </c>
    </row>
    <row r="102" spans="1:12" s="2" customFormat="1" ht="24">
      <c r="A102" s="13" t="s">
        <v>489</v>
      </c>
      <c r="B102" s="14" t="s">
        <v>490</v>
      </c>
      <c r="C102" s="27" t="s">
        <v>16</v>
      </c>
      <c r="D102" s="6" t="s">
        <v>491</v>
      </c>
      <c r="E102" s="6" t="s">
        <v>487</v>
      </c>
      <c r="F102" s="28" t="s">
        <v>19</v>
      </c>
      <c r="G102" s="14" t="s">
        <v>492</v>
      </c>
      <c r="H102" s="27" t="s">
        <v>21</v>
      </c>
      <c r="I102" s="14" t="s">
        <v>42</v>
      </c>
      <c r="J102" s="14" t="s">
        <v>478</v>
      </c>
      <c r="K102" s="33">
        <v>73050</v>
      </c>
      <c r="L102" s="26" t="s">
        <v>23</v>
      </c>
    </row>
    <row r="103" spans="1:12" s="2" customFormat="1" ht="24">
      <c r="A103" s="13" t="s">
        <v>493</v>
      </c>
      <c r="B103" s="14" t="s">
        <v>494</v>
      </c>
      <c r="C103" s="27" t="s">
        <v>16</v>
      </c>
      <c r="D103" s="6" t="s">
        <v>495</v>
      </c>
      <c r="E103" s="6" t="s">
        <v>487</v>
      </c>
      <c r="F103" s="28" t="s">
        <v>19</v>
      </c>
      <c r="G103" s="14" t="s">
        <v>496</v>
      </c>
      <c r="H103" s="27" t="s">
        <v>21</v>
      </c>
      <c r="I103" s="14" t="s">
        <v>42</v>
      </c>
      <c r="J103" s="14" t="s">
        <v>478</v>
      </c>
      <c r="K103" s="33">
        <v>73050</v>
      </c>
      <c r="L103" s="26" t="s">
        <v>23</v>
      </c>
    </row>
    <row r="104" spans="1:12" s="2" customFormat="1" ht="24">
      <c r="A104" s="13" t="s">
        <v>497</v>
      </c>
      <c r="B104" s="14" t="s">
        <v>498</v>
      </c>
      <c r="C104" s="27" t="s">
        <v>16</v>
      </c>
      <c r="D104" s="6" t="s">
        <v>499</v>
      </c>
      <c r="E104" s="6" t="s">
        <v>433</v>
      </c>
      <c r="F104" s="28" t="s">
        <v>19</v>
      </c>
      <c r="G104" s="14" t="s">
        <v>500</v>
      </c>
      <c r="H104" s="27" t="s">
        <v>21</v>
      </c>
      <c r="I104" s="14" t="s">
        <v>42</v>
      </c>
      <c r="J104" s="14" t="s">
        <v>478</v>
      </c>
      <c r="K104" s="33">
        <v>73050</v>
      </c>
      <c r="L104" s="26" t="s">
        <v>23</v>
      </c>
    </row>
    <row r="105" spans="1:12" s="2" customFormat="1" ht="24">
      <c r="A105" s="13" t="s">
        <v>501</v>
      </c>
      <c r="B105" s="14" t="s">
        <v>502</v>
      </c>
      <c r="C105" s="27" t="s">
        <v>16</v>
      </c>
      <c r="D105" s="6" t="s">
        <v>503</v>
      </c>
      <c r="E105" s="6" t="s">
        <v>504</v>
      </c>
      <c r="F105" s="28" t="s">
        <v>19</v>
      </c>
      <c r="G105" s="14" t="s">
        <v>505</v>
      </c>
      <c r="H105" s="27" t="s">
        <v>21</v>
      </c>
      <c r="I105" s="14" t="s">
        <v>42</v>
      </c>
      <c r="J105" s="14" t="s">
        <v>478</v>
      </c>
      <c r="K105" s="33">
        <v>73050</v>
      </c>
      <c r="L105" s="26" t="s">
        <v>23</v>
      </c>
    </row>
    <row r="106" spans="1:12" s="2" customFormat="1" ht="24">
      <c r="A106" s="13" t="s">
        <v>506</v>
      </c>
      <c r="B106" s="14" t="s">
        <v>502</v>
      </c>
      <c r="C106" s="27" t="s">
        <v>16</v>
      </c>
      <c r="D106" s="6" t="s">
        <v>503</v>
      </c>
      <c r="E106" s="6" t="s">
        <v>504</v>
      </c>
      <c r="F106" s="28" t="s">
        <v>19</v>
      </c>
      <c r="G106" s="14" t="s">
        <v>507</v>
      </c>
      <c r="H106" s="27" t="s">
        <v>21</v>
      </c>
      <c r="I106" s="14" t="s">
        <v>54</v>
      </c>
      <c r="J106" s="14" t="s">
        <v>478</v>
      </c>
      <c r="K106" s="33">
        <v>46810</v>
      </c>
      <c r="L106" s="26" t="s">
        <v>23</v>
      </c>
    </row>
    <row r="107" spans="1:12" s="2" customFormat="1" ht="24">
      <c r="A107" s="13" t="s">
        <v>508</v>
      </c>
      <c r="B107" s="14" t="s">
        <v>509</v>
      </c>
      <c r="C107" s="27" t="s">
        <v>16</v>
      </c>
      <c r="D107" s="6" t="s">
        <v>510</v>
      </c>
      <c r="E107" s="6" t="s">
        <v>511</v>
      </c>
      <c r="F107" s="28" t="s">
        <v>19</v>
      </c>
      <c r="G107" s="14" t="s">
        <v>512</v>
      </c>
      <c r="H107" s="27" t="s">
        <v>21</v>
      </c>
      <c r="I107" s="14" t="s">
        <v>42</v>
      </c>
      <c r="J107" s="14" t="s">
        <v>513</v>
      </c>
      <c r="K107" s="33">
        <v>73050</v>
      </c>
      <c r="L107" s="26" t="s">
        <v>23</v>
      </c>
    </row>
    <row r="108" spans="1:12" s="4" customFormat="1" ht="24">
      <c r="A108" s="13" t="s">
        <v>514</v>
      </c>
      <c r="B108" s="14" t="s">
        <v>515</v>
      </c>
      <c r="C108" s="6" t="s">
        <v>516</v>
      </c>
      <c r="D108" s="6" t="s">
        <v>517</v>
      </c>
      <c r="E108" s="6" t="s">
        <v>518</v>
      </c>
      <c r="F108" s="20" t="s">
        <v>19</v>
      </c>
      <c r="G108" s="14" t="s">
        <v>519</v>
      </c>
      <c r="H108" s="18" t="s">
        <v>21</v>
      </c>
      <c r="I108" s="14" t="s">
        <v>457</v>
      </c>
      <c r="J108" s="14" t="s">
        <v>513</v>
      </c>
      <c r="K108" s="33">
        <v>46809</v>
      </c>
      <c r="L108" s="6" t="s">
        <v>23</v>
      </c>
    </row>
    <row r="109" spans="1:12" ht="24">
      <c r="A109" s="13" t="s">
        <v>520</v>
      </c>
      <c r="B109" s="14" t="s">
        <v>521</v>
      </c>
      <c r="C109" s="6" t="s">
        <v>516</v>
      </c>
      <c r="D109" s="6" t="s">
        <v>522</v>
      </c>
      <c r="E109" s="6" t="s">
        <v>523</v>
      </c>
      <c r="F109" s="20" t="s">
        <v>19</v>
      </c>
      <c r="G109" s="14" t="s">
        <v>524</v>
      </c>
      <c r="H109" s="18" t="s">
        <v>21</v>
      </c>
      <c r="I109" s="14" t="s">
        <v>457</v>
      </c>
      <c r="J109" s="14" t="s">
        <v>513</v>
      </c>
      <c r="K109" s="33">
        <v>46809</v>
      </c>
      <c r="L109" s="6" t="s">
        <v>23</v>
      </c>
    </row>
    <row r="110" spans="1:12" ht="24">
      <c r="A110" s="13" t="s">
        <v>525</v>
      </c>
      <c r="B110" s="14" t="s">
        <v>426</v>
      </c>
      <c r="C110" s="6" t="s">
        <v>16</v>
      </c>
      <c r="D110" s="6" t="s">
        <v>427</v>
      </c>
      <c r="E110" s="6" t="s">
        <v>428</v>
      </c>
      <c r="F110" s="20" t="s">
        <v>19</v>
      </c>
      <c r="G110" s="14" t="s">
        <v>526</v>
      </c>
      <c r="H110" s="18" t="s">
        <v>21</v>
      </c>
      <c r="I110" s="14" t="s">
        <v>457</v>
      </c>
      <c r="J110" s="14" t="s">
        <v>513</v>
      </c>
      <c r="K110" s="33">
        <v>46809</v>
      </c>
      <c r="L110" s="6" t="s">
        <v>23</v>
      </c>
    </row>
    <row r="111" spans="1:12" ht="24">
      <c r="A111" s="13" t="s">
        <v>527</v>
      </c>
      <c r="B111" s="14" t="s">
        <v>528</v>
      </c>
      <c r="C111" s="6" t="s">
        <v>16</v>
      </c>
      <c r="D111" s="6" t="s">
        <v>529</v>
      </c>
      <c r="E111" s="6" t="s">
        <v>428</v>
      </c>
      <c r="F111" s="20" t="s">
        <v>19</v>
      </c>
      <c r="G111" s="14" t="s">
        <v>530</v>
      </c>
      <c r="H111" s="18" t="s">
        <v>21</v>
      </c>
      <c r="I111" s="14" t="s">
        <v>443</v>
      </c>
      <c r="J111" s="14" t="s">
        <v>513</v>
      </c>
      <c r="K111" s="33">
        <v>46809</v>
      </c>
      <c r="L111" s="6" t="s">
        <v>23</v>
      </c>
    </row>
    <row r="112" spans="1:12" ht="24">
      <c r="A112" s="13" t="s">
        <v>531</v>
      </c>
      <c r="B112" s="14" t="s">
        <v>532</v>
      </c>
      <c r="C112" s="6" t="s">
        <v>16</v>
      </c>
      <c r="D112" s="6" t="s">
        <v>533</v>
      </c>
      <c r="E112" s="6" t="s">
        <v>428</v>
      </c>
      <c r="F112" s="20" t="s">
        <v>19</v>
      </c>
      <c r="G112" s="14" t="s">
        <v>534</v>
      </c>
      <c r="H112" s="18" t="s">
        <v>21</v>
      </c>
      <c r="I112" s="14" t="s">
        <v>443</v>
      </c>
      <c r="J112" s="14" t="s">
        <v>513</v>
      </c>
      <c r="K112" s="33">
        <v>46809</v>
      </c>
      <c r="L112" s="6" t="s">
        <v>23</v>
      </c>
    </row>
    <row r="113" spans="1:12" ht="24">
      <c r="A113" s="13" t="s">
        <v>535</v>
      </c>
      <c r="B113" s="14" t="s">
        <v>536</v>
      </c>
      <c r="C113" s="6" t="s">
        <v>16</v>
      </c>
      <c r="D113" s="6" t="s">
        <v>537</v>
      </c>
      <c r="E113" s="6" t="s">
        <v>428</v>
      </c>
      <c r="F113" s="20" t="s">
        <v>19</v>
      </c>
      <c r="G113" s="14" t="s">
        <v>538</v>
      </c>
      <c r="H113" s="18" t="s">
        <v>21</v>
      </c>
      <c r="I113" s="14" t="s">
        <v>443</v>
      </c>
      <c r="J113" s="14" t="s">
        <v>513</v>
      </c>
      <c r="K113" s="33">
        <v>46809</v>
      </c>
      <c r="L113" s="6" t="s">
        <v>23</v>
      </c>
    </row>
    <row r="114" spans="1:12" ht="24">
      <c r="A114" s="13" t="s">
        <v>539</v>
      </c>
      <c r="B114" s="14" t="s">
        <v>540</v>
      </c>
      <c r="C114" s="6" t="s">
        <v>16</v>
      </c>
      <c r="D114" s="6" t="s">
        <v>541</v>
      </c>
      <c r="E114" s="6" t="s">
        <v>542</v>
      </c>
      <c r="F114" s="20" t="s">
        <v>19</v>
      </c>
      <c r="G114" s="14" t="s">
        <v>543</v>
      </c>
      <c r="H114" s="18" t="s">
        <v>21</v>
      </c>
      <c r="I114" s="14" t="s">
        <v>544</v>
      </c>
      <c r="J114" s="14" t="s">
        <v>513</v>
      </c>
      <c r="K114" s="33">
        <v>46676</v>
      </c>
      <c r="L114" s="6" t="s">
        <v>23</v>
      </c>
    </row>
    <row r="115" spans="1:12" ht="24">
      <c r="A115" s="13" t="s">
        <v>545</v>
      </c>
      <c r="B115" s="14" t="s">
        <v>546</v>
      </c>
      <c r="C115" s="6" t="s">
        <v>16</v>
      </c>
      <c r="D115" s="6" t="s">
        <v>547</v>
      </c>
      <c r="E115" s="6" t="s">
        <v>428</v>
      </c>
      <c r="F115" s="20" t="s">
        <v>19</v>
      </c>
      <c r="G115" s="14" t="s">
        <v>548</v>
      </c>
      <c r="H115" s="18" t="s">
        <v>21</v>
      </c>
      <c r="I115" s="14" t="s">
        <v>443</v>
      </c>
      <c r="J115" s="14" t="s">
        <v>513</v>
      </c>
      <c r="K115" s="33">
        <v>46809</v>
      </c>
      <c r="L115" s="6" t="s">
        <v>23</v>
      </c>
    </row>
    <row r="116" spans="1:12" ht="24">
      <c r="A116" s="13" t="s">
        <v>549</v>
      </c>
      <c r="B116" s="14" t="s">
        <v>550</v>
      </c>
      <c r="C116" s="6" t="s">
        <v>16</v>
      </c>
      <c r="D116" s="6" t="s">
        <v>551</v>
      </c>
      <c r="E116" s="6" t="s">
        <v>428</v>
      </c>
      <c r="F116" s="20" t="s">
        <v>19</v>
      </c>
      <c r="G116" s="14" t="s">
        <v>552</v>
      </c>
      <c r="H116" s="18" t="s">
        <v>21</v>
      </c>
      <c r="I116" s="14" t="s">
        <v>443</v>
      </c>
      <c r="J116" s="14" t="s">
        <v>513</v>
      </c>
      <c r="K116" s="33">
        <v>46809</v>
      </c>
      <c r="L116" s="6" t="s">
        <v>23</v>
      </c>
    </row>
    <row r="117" spans="1:12" ht="24">
      <c r="A117" s="13" t="s">
        <v>553</v>
      </c>
      <c r="B117" s="14" t="s">
        <v>554</v>
      </c>
      <c r="C117" s="6" t="s">
        <v>16</v>
      </c>
      <c r="D117" s="6" t="s">
        <v>555</v>
      </c>
      <c r="E117" s="6" t="s">
        <v>556</v>
      </c>
      <c r="F117" s="20" t="s">
        <v>19</v>
      </c>
      <c r="G117" s="14" t="s">
        <v>557</v>
      </c>
      <c r="H117" s="18" t="s">
        <v>21</v>
      </c>
      <c r="I117" s="14" t="s">
        <v>42</v>
      </c>
      <c r="J117" s="14" t="s">
        <v>513</v>
      </c>
      <c r="K117" s="33">
        <v>73050</v>
      </c>
      <c r="L117" s="6" t="s">
        <v>23</v>
      </c>
    </row>
    <row r="118" spans="1:12" ht="24">
      <c r="A118" s="13" t="s">
        <v>558</v>
      </c>
      <c r="B118" s="14" t="s">
        <v>554</v>
      </c>
      <c r="C118" s="6" t="s">
        <v>16</v>
      </c>
      <c r="D118" s="6" t="s">
        <v>559</v>
      </c>
      <c r="E118" s="6" t="s">
        <v>556</v>
      </c>
      <c r="F118" s="20" t="s">
        <v>19</v>
      </c>
      <c r="G118" s="14" t="s">
        <v>560</v>
      </c>
      <c r="H118" s="18" t="s">
        <v>21</v>
      </c>
      <c r="I118" s="14" t="s">
        <v>54</v>
      </c>
      <c r="J118" s="14" t="s">
        <v>513</v>
      </c>
      <c r="K118" s="33">
        <v>46809</v>
      </c>
      <c r="L118" s="6" t="s">
        <v>23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2"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7 K92 K1:K2 K11:K14 K39:K66 K82:K83 K119:K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7:B14 B17:B18 B20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D10 C84 C1:C16 C37:C38 C94:C98 C108:C65536">
      <formula1>"法人及非法人组织,自然人,个体工商户"</formula1>
    </dataValidation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7:G14 G17:G83 G85:G93 G95:G107 G109:G6553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J84 J94 J108 J42:J54 J62:J66 J70:J73 J77:J80 J87:J90 J101:J104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:D2 D7:D8 D11:D14 D37:D66 D69:D73 D76:D78 D80:D84 D86:D98 D100:D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:E2 E7:E8 E10:E14 E17:E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11:F14 F119:F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16 H119:H65536"/>
    <dataValidation allowBlank="1" showInputMessage="1" showErrorMessage="1" promptTitle="许可内容" prompt="1）必填项&#10;2）填写行政许可决定书的主要内容&#10;3）小于等于4000个汉字、数字或字母（包括标点符号）" sqref="I1:I16 I39:I66 I69:I73 I76:I83 I86:I93 I95:I98 I100:I107 I109:I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7:J14 J81:J83 J91:J93 J95:J98 J105:J107 J109:J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</dataValidations>
  <printOptions/>
  <pageMargins left="0.75" right="0.75" top="1" bottom="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尛廷</cp:lastModifiedBy>
  <dcterms:created xsi:type="dcterms:W3CDTF">2018-10-09T06:41:43Z</dcterms:created>
  <dcterms:modified xsi:type="dcterms:W3CDTF">2023-03-03T01:41:25Z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BC32070A227E479ABCB6D8BC40D7611B</vt:lpwstr>
  </property>
</Properties>
</file>