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<sst xmlns="http://schemas.openxmlformats.org/spreadsheetml/2006/main" count="41" uniqueCount="37">
  <si>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附件16</t>
    <phoneticPr fontId="4" type="noConversion"/>
  </si>
  <si>
    <t>方便食品监督抽检产品合格信息</t>
    <phoneticPr fontId="4" type="noConversion"/>
  </si>
  <si>
    <t>本次抽检的方便食品样品2批次。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</si>
  <si>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</si>
  <si>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</si>
  <si>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</si>
  <si>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</si>
  <si>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</si>
  <si>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</si>
  <si>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</si>
  <si>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</si>
  <si>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</si>
  <si>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</si>
  <si>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</si>
  <si>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</si>
  <si>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</si>
  <si>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</si>
  <si>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SBJ23440800609631041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</si>
  <si>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金光食品（韶关）有限公司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</si>
  <si>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韶关市曲江区经济开发区A1区金光路1号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</si>
  <si>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湛江市赤坎区万加汇食品商行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</si>
  <si>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</si>
  <si>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三鲜伊面（鸡肉）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</si>
  <si>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面饼+配料:435克(87克×5)/袋 </t>
    </r>
  </si>
  <si>
    <t xml:space="preserve"> 2023-02-19 </t>
  </si>
  <si>
    <t>方便食品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</si>
  <si>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</si>
  <si>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</si>
  <si>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</si>
  <si>
    <t>SBJ23440800609631062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</si>
  <si>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广东聚龙壹号农业生物科技有限公司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</si>
  <si>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广东省肇庆市怀集县闸岗镇郊际工业园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</si>
  <si>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广州易初莲花连锁超市有限公司廉江城南分公司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</si>
  <si>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快熟河粉（非油炸） </t>
    </r>
  </si>
  <si>
    <r>
      <t xml:space="preserve"> 600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</si>
  <si>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2023-03-01 </t>
  </si>
  <si>
    <t>方便食品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</si>
</sst>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E17" sqref="E17"/>
    </sheetView>
  </sheetViews>
  <sheetFormatPr defaultRowHeight="14.25"/>
  <cols>
    <col min="1" max="1" width="21.3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s="5" customFormat="1" ht="42.7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s="5" customFormat="1" ht="42.75">
      <c r="A6" s="6" t="s">
        <v>29</v>
      </c>
      <c r="B6" s="7">
        <v>2</v>
      </c>
      <c r="C6" s="6" t="s">
        <v>30</v>
      </c>
      <c r="D6" s="6" t="s">
        <v>31</v>
      </c>
      <c r="E6" s="6" t="s">
        <v>32</v>
      </c>
      <c r="F6" s="6" t="s">
        <v>21</v>
      </c>
      <c r="G6" s="6" t="s">
        <v>33</v>
      </c>
      <c r="H6" s="6" t="s">
        <v>34</v>
      </c>
      <c r="I6" s="6" t="s">
        <v>35</v>
      </c>
      <c r="J6" s="6" t="s">
        <v>36</v>
      </c>
      <c r="K6" s="9" t="s">
        <v>26</v>
      </c>
      <c r="L6" s="10" t="s">
        <v>27</v>
      </c>
      <c r="M6" s="11" t="s">
        <v>28</v>
      </c>
      <c r="N6" s="6"/>
    </row>
    <row r="7" spans="1:14" s="5" customFormat="1"/>
    <row r="8" spans="1:14" s="5" customFormat="1"/>
    <row r="9" spans="1:14" s="5" customFormat="1"/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2023-07-11T08:51:07Z</dcterms:created>
  <dcterms:modified xsi:type="dcterms:W3CDTF">2023-07-11T08:51:21Z</dcterms:modified>
</cp:coreProperties>
</file>