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豆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<sst xmlns="http://schemas.openxmlformats.org/spreadsheetml/2006/main" count="125" uniqueCount="71">
  <si>
    <t>附件13</t>
    <phoneticPr fontId="4" type="noConversion"/>
  </si>
  <si>
    <t>豆制品监督抽检产品合格信息</t>
    <phoneticPr fontId="4" type="noConversion"/>
  </si>
  <si>
    <t>本次抽检的豆制品样品9批次。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</si>
  <si>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</si>
  <si>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</si>
  <si>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</si>
  <si>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</si>
  <si>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</si>
  <si>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</si>
  <si>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</si>
  <si>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</si>
  <si>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</si>
  <si>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</si>
  <si>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</si>
  <si>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</si>
  <si>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</si>
  <si>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</si>
  <si>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SBJ23440800609631968</t>
  </si>
  <si>
    <t xml:space="preserve"> 厦门银祥豆制品有限公司 </t>
  </si>
  <si>
    <t xml:space="preserve"> 厦门市同安区西柯镇美禾六路99号之五 </t>
  </si>
  <si>
    <t xml:space="preserve"> 沃尔玛（广东）商业零售有限公司吴川同德城分店 </t>
  </si>
  <si>
    <t>广东</t>
  </si>
  <si>
    <t xml:space="preserve"> 豆皮结 </t>
  </si>
  <si>
    <t xml:space="preserve"> 200g/包 </t>
  </si>
  <si>
    <t xml:space="preserve"> 2023-03-30 </t>
  </si>
  <si>
    <t>豆制品</t>
    <phoneticPr fontId="4" type="noConversion"/>
  </si>
  <si>
    <t>2023年第6号</t>
  </si>
  <si>
    <t>2023.9.21</t>
    <phoneticPr fontId="4" type="noConversion"/>
  </si>
  <si>
    <t>广东省市场监督管理局</t>
  </si>
  <si>
    <t>SBJ23440800609632302</t>
  </si>
  <si>
    <t xml:space="preserve"> 开平广合腐乳有限公司 </t>
  </si>
  <si>
    <t xml:space="preserve"> 开平市水口镇东埠路6号 </t>
  </si>
  <si>
    <t xml:space="preserve"> 湛江市逸丰农产品有限公司 </t>
  </si>
  <si>
    <t xml:space="preserve"> 廣合腐乳（微辣） </t>
  </si>
  <si>
    <t xml:space="preserve"> 335克/瓶 </t>
  </si>
  <si>
    <t xml:space="preserve"> 2023-02-06 </t>
  </si>
  <si>
    <t>豆制品</t>
  </si>
  <si>
    <t>SBJ23440800609632303</t>
  </si>
  <si>
    <t xml:space="preserve"> 廣合白腐乳（添加芝麻油） </t>
  </si>
  <si>
    <t xml:space="preserve"> 2023-03-08 </t>
  </si>
  <si>
    <t>SBJ23440800609632353</t>
  </si>
  <si>
    <t xml:space="preserve"> 广西桂平市社坡运通食品有限公司 </t>
  </si>
  <si>
    <t xml:space="preserve"> 广西桂平市社坡镇福和村水产屯8号（桂油路边） </t>
  </si>
  <si>
    <t xml:space="preserve"> 广东湛盛食品有限公司 </t>
  </si>
  <si>
    <t xml:space="preserve"> 腐竹 </t>
  </si>
  <si>
    <t xml:space="preserve"> 250克/袋 </t>
  </si>
  <si>
    <t xml:space="preserve"> 2023-05-16 </t>
  </si>
  <si>
    <t>SBJ23440800609632552</t>
  </si>
  <si>
    <t xml:space="preserve"> 河南余同乐实业有限公司 </t>
  </si>
  <si>
    <t xml:space="preserve"> 河南省开封黄龙产业集聚区经二路6号 </t>
  </si>
  <si>
    <t xml:space="preserve"> 湛江市东简民豪购物广场有限公司 </t>
  </si>
  <si>
    <t xml:space="preserve"> 老式大撸串（藤椒味）（其它豆制品） </t>
  </si>
  <si>
    <t xml:space="preserve"> 228克/瓶 </t>
  </si>
  <si>
    <t xml:space="preserve"> 2023-07-17 </t>
  </si>
  <si>
    <t>SBJ23440800609632553</t>
  </si>
  <si>
    <t xml:space="preserve"> 老式大撸串（黑鸭味）（其它豆制品） </t>
  </si>
  <si>
    <t>SBJ23440800609632554</t>
  </si>
  <si>
    <t xml:space="preserve"> 老式大撸串（香辣味）（其它豆制品） </t>
  </si>
  <si>
    <t xml:space="preserve"> 2023-07-16 </t>
  </si>
  <si>
    <t>SBJ23440800609632592</t>
  </si>
  <si>
    <t xml:space="preserve"> 广西青豆香食品有限公司 </t>
  </si>
  <si>
    <t xml:space="preserve"> 广西-东盟经济技术开发区安平路27号2号标准厂房 </t>
  </si>
  <si>
    <t xml:space="preserve"> 湛江市麻章区湖光顺好百货店 </t>
  </si>
  <si>
    <t xml:space="preserve"> 金福顺和腐竹 </t>
  </si>
  <si>
    <t xml:space="preserve"> 2023-05-18 </t>
  </si>
  <si>
    <t>SBJ23440800609632571</t>
  </si>
  <si>
    <t xml:space="preserve"> 玉林市玉州区兄弟食品厂 </t>
  </si>
  <si>
    <t xml:space="preserve"> 玉林市玉州区城西街道玉豸村13组木山园 </t>
  </si>
  <si>
    <t xml:space="preserve"> 湛江市麻章区湖光众家旺生鲜超市 </t>
  </si>
  <si>
    <t xml:space="preserve"> 兄弟腐竹 </t>
  </si>
  <si>
    <t xml:space="preserve"> 2023-05-11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</si>
</sst>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E10" sqref="E10"/>
    </sheetView>
  </sheetViews>
  <sheetFormatPr defaultRowHeight="14.25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9" t="s">
        <v>26</v>
      </c>
      <c r="L5" s="9" t="s">
        <v>27</v>
      </c>
      <c r="M5" s="10" t="s">
        <v>28</v>
      </c>
      <c r="N5" s="7"/>
    </row>
    <row r="6" spans="1:14" s="6" customFormat="1" ht="28.5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7" t="s">
        <v>21</v>
      </c>
      <c r="G6" s="7" t="s">
        <v>33</v>
      </c>
      <c r="H6" s="7" t="s">
        <v>34</v>
      </c>
      <c r="I6" s="7" t="s">
        <v>35</v>
      </c>
      <c r="J6" s="7" t="s">
        <v>36</v>
      </c>
      <c r="K6" s="9" t="s">
        <v>26</v>
      </c>
      <c r="L6" s="9" t="s">
        <v>27</v>
      </c>
      <c r="M6" s="10" t="s">
        <v>28</v>
      </c>
      <c r="N6" s="7"/>
    </row>
    <row r="7" spans="1:14" s="6" customFormat="1" ht="42.75">
      <c r="A7" s="7" t="s">
        <v>37</v>
      </c>
      <c r="B7" s="8">
        <v>3</v>
      </c>
      <c r="C7" s="7" t="s">
        <v>30</v>
      </c>
      <c r="D7" s="7" t="s">
        <v>31</v>
      </c>
      <c r="E7" s="7" t="s">
        <v>32</v>
      </c>
      <c r="F7" s="7" t="s">
        <v>21</v>
      </c>
      <c r="G7" s="7" t="s">
        <v>38</v>
      </c>
      <c r="H7" s="7" t="s">
        <v>34</v>
      </c>
      <c r="I7" s="7" t="s">
        <v>39</v>
      </c>
      <c r="J7" s="7" t="s">
        <v>36</v>
      </c>
      <c r="K7" s="9" t="s">
        <v>26</v>
      </c>
      <c r="L7" s="9" t="s">
        <v>27</v>
      </c>
      <c r="M7" s="10" t="s">
        <v>28</v>
      </c>
      <c r="N7" s="7"/>
    </row>
    <row r="8" spans="1:14" s="6" customFormat="1" ht="42.75">
      <c r="A8" s="11" t="s">
        <v>40</v>
      </c>
      <c r="B8" s="8">
        <v>4</v>
      </c>
      <c r="C8" s="11" t="s">
        <v>41</v>
      </c>
      <c r="D8" s="11" t="s">
        <v>42</v>
      </c>
      <c r="E8" s="11" t="s">
        <v>43</v>
      </c>
      <c r="F8" s="12" t="s">
        <v>21</v>
      </c>
      <c r="G8" s="11" t="s">
        <v>44</v>
      </c>
      <c r="H8" s="11" t="s">
        <v>45</v>
      </c>
      <c r="I8" s="11" t="s">
        <v>46</v>
      </c>
      <c r="J8" s="11" t="s">
        <v>36</v>
      </c>
      <c r="K8" s="9" t="s">
        <v>26</v>
      </c>
      <c r="L8" s="9" t="s">
        <v>27</v>
      </c>
      <c r="M8" s="10" t="s">
        <v>28</v>
      </c>
      <c r="N8" s="7"/>
    </row>
    <row r="9" spans="1:14" s="6" customFormat="1" ht="57">
      <c r="A9" s="11" t="s">
        <v>47</v>
      </c>
      <c r="B9" s="8">
        <v>5</v>
      </c>
      <c r="C9" s="11" t="s">
        <v>48</v>
      </c>
      <c r="D9" s="11" t="s">
        <v>49</v>
      </c>
      <c r="E9" s="11" t="s">
        <v>50</v>
      </c>
      <c r="F9" s="12" t="s">
        <v>21</v>
      </c>
      <c r="G9" s="11" t="s">
        <v>51</v>
      </c>
      <c r="H9" s="11" t="s">
        <v>52</v>
      </c>
      <c r="I9" s="11" t="s">
        <v>53</v>
      </c>
      <c r="J9" s="11" t="s">
        <v>36</v>
      </c>
      <c r="K9" s="9" t="s">
        <v>26</v>
      </c>
      <c r="L9" s="9" t="s">
        <v>27</v>
      </c>
      <c r="M9" s="10" t="s">
        <v>28</v>
      </c>
      <c r="N9" s="7"/>
    </row>
    <row r="10" spans="1:14" s="6" customFormat="1" ht="57">
      <c r="A10" s="11" t="s">
        <v>54</v>
      </c>
      <c r="B10" s="8">
        <v>6</v>
      </c>
      <c r="C10" s="11" t="s">
        <v>48</v>
      </c>
      <c r="D10" s="11" t="s">
        <v>49</v>
      </c>
      <c r="E10" s="11" t="s">
        <v>50</v>
      </c>
      <c r="F10" s="12" t="s">
        <v>21</v>
      </c>
      <c r="G10" s="11" t="s">
        <v>55</v>
      </c>
      <c r="H10" s="11" t="s">
        <v>52</v>
      </c>
      <c r="I10" s="11" t="s">
        <v>53</v>
      </c>
      <c r="J10" s="11" t="s">
        <v>36</v>
      </c>
      <c r="K10" s="9" t="s">
        <v>26</v>
      </c>
      <c r="L10" s="9" t="s">
        <v>27</v>
      </c>
      <c r="M10" s="10" t="s">
        <v>28</v>
      </c>
      <c r="N10" s="7"/>
    </row>
    <row r="11" spans="1:14" s="6" customFormat="1" ht="57">
      <c r="A11" s="11" t="s">
        <v>56</v>
      </c>
      <c r="B11" s="8">
        <v>7</v>
      </c>
      <c r="C11" s="11" t="s">
        <v>48</v>
      </c>
      <c r="D11" s="11" t="s">
        <v>49</v>
      </c>
      <c r="E11" s="11" t="s">
        <v>50</v>
      </c>
      <c r="F11" s="12" t="s">
        <v>21</v>
      </c>
      <c r="G11" s="11" t="s">
        <v>57</v>
      </c>
      <c r="H11" s="11" t="s">
        <v>52</v>
      </c>
      <c r="I11" s="11" t="s">
        <v>58</v>
      </c>
      <c r="J11" s="11" t="s">
        <v>36</v>
      </c>
      <c r="K11" s="9" t="s">
        <v>26</v>
      </c>
      <c r="L11" s="9" t="s">
        <v>27</v>
      </c>
      <c r="M11" s="10" t="s">
        <v>28</v>
      </c>
      <c r="N11" s="7"/>
    </row>
    <row r="12" spans="1:14" s="6" customFormat="1" ht="42.75">
      <c r="A12" s="11" t="s">
        <v>59</v>
      </c>
      <c r="B12" s="8">
        <v>8</v>
      </c>
      <c r="C12" s="11" t="s">
        <v>60</v>
      </c>
      <c r="D12" s="11" t="s">
        <v>61</v>
      </c>
      <c r="E12" s="11" t="s">
        <v>62</v>
      </c>
      <c r="F12" s="12" t="s">
        <v>21</v>
      </c>
      <c r="G12" s="11" t="s">
        <v>63</v>
      </c>
      <c r="H12" s="11" t="s">
        <v>45</v>
      </c>
      <c r="I12" s="11" t="s">
        <v>64</v>
      </c>
      <c r="J12" s="11" t="s">
        <v>36</v>
      </c>
      <c r="K12" s="9" t="s">
        <v>26</v>
      </c>
      <c r="L12" s="9" t="s">
        <v>27</v>
      </c>
      <c r="M12" s="10" t="s">
        <v>28</v>
      </c>
      <c r="N12" s="7"/>
    </row>
    <row r="13" spans="1:14" s="6" customFormat="1" ht="28.5">
      <c r="A13" s="11" t="s">
        <v>65</v>
      </c>
      <c r="B13" s="8">
        <v>9</v>
      </c>
      <c r="C13" s="11" t="s">
        <v>66</v>
      </c>
      <c r="D13" s="11" t="s">
        <v>67</v>
      </c>
      <c r="E13" s="11" t="s">
        <v>68</v>
      </c>
      <c r="F13" s="12" t="s">
        <v>21</v>
      </c>
      <c r="G13" s="11" t="s">
        <v>69</v>
      </c>
      <c r="H13" s="11" t="s">
        <v>45</v>
      </c>
      <c r="I13" s="11" t="s">
        <v>70</v>
      </c>
      <c r="J13" s="11" t="s">
        <v>36</v>
      </c>
      <c r="K13" s="9" t="s">
        <v>26</v>
      </c>
      <c r="L13" s="9" t="s">
        <v>27</v>
      </c>
      <c r="M13" s="10" t="s">
        <v>28</v>
      </c>
      <c r="N13" s="7"/>
    </row>
    <row r="14" spans="1:14" s="6" customFormat="1"/>
    <row r="15" spans="1:14" s="6" customFormat="1"/>
    <row r="16" spans="1:14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</sheetData>
  <mergeCells count="3">
    <mergeCell ref="A1:N1"/>
    <mergeCell ref="A2:N2"/>
    <mergeCell ref="A3:N3"/>
  </mergeCells>
  <phoneticPr fontId="3" type="noConversion"/>
  <conditionalFormatting sqref="A5:A1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2023-09-19T08:44:47Z</dcterms:created>
  <dcterms:modified xsi:type="dcterms:W3CDTF">2023-09-19T08:44:58Z</dcterms:modified>
</cp:coreProperties>
</file>