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炒货食品及坚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<sst xmlns="http://schemas.openxmlformats.org/spreadsheetml/2006/main" count="77" uniqueCount="56">
  <si>
    <t>附件7</t>
    <phoneticPr fontId="4" type="noConversion"/>
  </si>
  <si>
    <t>炒货食品及坚果制品监督抽检产品合格信息</t>
    <phoneticPr fontId="4" type="noConversion"/>
  </si>
  <si>
    <t>本次抽检的炒货食品及坚果制品样品5批次。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</si>
  <si>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</si>
  <si>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</si>
  <si>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</si>
  <si>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</si>
  <si>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</si>
  <si>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</si>
  <si>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</si>
  <si>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</si>
  <si>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</si>
  <si>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</si>
  <si>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</si>
  <si>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</si>
  <si>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</si>
  <si>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</si>
  <si>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SBJ23440800609632714</t>
  </si>
  <si>
    <t xml:space="preserve"> 甘源食品股份有限公司 </t>
  </si>
  <si>
    <t xml:space="preserve"> 江西省萍乡市萍乡经济技术开发区清泉生物医药食品工业园 </t>
  </si>
  <si>
    <t xml:space="preserve"> 湛江市麻章区太平镇鹏泰购物广场 </t>
  </si>
  <si>
    <t>广东</t>
  </si>
  <si>
    <t xml:space="preserve"> 香辣味蚕豆 </t>
  </si>
  <si>
    <t xml:space="preserve"> 散装称重 </t>
  </si>
  <si>
    <t xml:space="preserve"> 2023-04-25 </t>
  </si>
  <si>
    <t>炒货食品及坚果制品</t>
    <phoneticPr fontId="4" type="noConversion"/>
  </si>
  <si>
    <t>2023年第7号</t>
  </si>
  <si>
    <t>2023.11.24</t>
  </si>
  <si>
    <t>广东省市场监督管理局</t>
  </si>
  <si>
    <t>SBJ23440800609633411</t>
  </si>
  <si>
    <t xml:space="preserve"> 湖北永信食品有限公司 </t>
  </si>
  <si>
    <t xml:space="preserve"> 湖北省黄冈市团风县城南工业园临江二路南 </t>
  </si>
  <si>
    <t xml:space="preserve"> 湛江市赤坎昌大昌超级购物广场有限公司 </t>
  </si>
  <si>
    <t xml:space="preserve"> 奶香花生 </t>
  </si>
  <si>
    <t xml:space="preserve"> 506克/袋 </t>
  </si>
  <si>
    <t xml:space="preserve"> 2023-08-15 </t>
  </si>
  <si>
    <t>炒货食品及坚果制品</t>
  </si>
  <si>
    <t>SBJ23440800609633410</t>
  </si>
  <si>
    <t xml:space="preserve"> 广东全佳食品有限公司 </t>
  </si>
  <si>
    <t xml:space="preserve"> 广东省揭西县金和镇飞鹅工业区 </t>
  </si>
  <si>
    <t xml:space="preserve"> 鱼皮花生 </t>
  </si>
  <si>
    <t xml:space="preserve"> 200克/袋 </t>
  </si>
  <si>
    <t xml:space="preserve"> 2023-09-01 </t>
  </si>
  <si>
    <t>SBJ23440800609633409</t>
  </si>
  <si>
    <t xml:space="preserve"> 鹤山市鹤城嘉禾花生食品厂 </t>
  </si>
  <si>
    <t xml:space="preserve"> 广东省鹤山市鹤城镇南星永乐村 </t>
  </si>
  <si>
    <t xml:space="preserve"> 咸干花生（甜酒味） </t>
  </si>
  <si>
    <t xml:space="preserve"> 400克/袋 </t>
  </si>
  <si>
    <t xml:space="preserve"> 2023-05-10 </t>
  </si>
  <si>
    <t>SBJ23440800605231957</t>
  </si>
  <si>
    <t>湖北永信食品有限公司</t>
  </si>
  <si>
    <t>湖北省黄冈市团风县城南工业园临江二路南</t>
  </si>
  <si>
    <t>吴川市润福百货商店</t>
  </si>
  <si>
    <t>葵花籽(山核桃味)</t>
  </si>
  <si>
    <t>180克/袋</t>
  </si>
  <si>
    <t>2023-06-15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</si>
</sst>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D21" sqref="D21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36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7" t="s">
        <v>37</v>
      </c>
      <c r="B7" s="8">
        <v>3</v>
      </c>
      <c r="C7" s="7" t="s">
        <v>38</v>
      </c>
      <c r="D7" s="7" t="s">
        <v>39</v>
      </c>
      <c r="E7" s="7" t="s">
        <v>32</v>
      </c>
      <c r="F7" s="9" t="s">
        <v>21</v>
      </c>
      <c r="G7" s="9" t="s">
        <v>40</v>
      </c>
      <c r="H7" s="7" t="s">
        <v>41</v>
      </c>
      <c r="I7" s="9" t="s">
        <v>42</v>
      </c>
      <c r="J7" s="9" t="s">
        <v>36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28.5" x14ac:dyDescent="0.2">
      <c r="A8" s="7" t="s">
        <v>43</v>
      </c>
      <c r="B8" s="8">
        <v>4</v>
      </c>
      <c r="C8" s="7" t="s">
        <v>44</v>
      </c>
      <c r="D8" s="7" t="s">
        <v>45</v>
      </c>
      <c r="E8" s="7" t="s">
        <v>32</v>
      </c>
      <c r="F8" s="9" t="s">
        <v>21</v>
      </c>
      <c r="G8" s="9" t="s">
        <v>46</v>
      </c>
      <c r="H8" s="7" t="s">
        <v>47</v>
      </c>
      <c r="I8" s="9" t="s">
        <v>48</v>
      </c>
      <c r="J8" s="9" t="s">
        <v>36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28.5" x14ac:dyDescent="0.2">
      <c r="A9" s="11" t="s">
        <v>49</v>
      </c>
      <c r="B9" s="8">
        <v>5</v>
      </c>
      <c r="C9" s="11" t="s">
        <v>50</v>
      </c>
      <c r="D9" s="11" t="s">
        <v>51</v>
      </c>
      <c r="E9" s="11" t="s">
        <v>52</v>
      </c>
      <c r="F9" s="12" t="s">
        <v>21</v>
      </c>
      <c r="G9" s="13" t="s">
        <v>53</v>
      </c>
      <c r="H9" s="11" t="s">
        <v>54</v>
      </c>
      <c r="I9" s="13" t="s">
        <v>55</v>
      </c>
      <c r="J9" s="13" t="s">
        <v>36</v>
      </c>
      <c r="K9" s="10" t="s">
        <v>26</v>
      </c>
      <c r="L9" s="10" t="s">
        <v>27</v>
      </c>
      <c r="M9" s="14" t="s">
        <v>28</v>
      </c>
      <c r="N9" s="11"/>
    </row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2023-11-22T09:09:47Z</dcterms:created>
  <dcterms:modified xsi:type="dcterms:W3CDTF">2023-11-22T09:10:01Z</dcterms:modified>
</cp:coreProperties>
</file>