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薯类和膨化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<sst xmlns="http://schemas.openxmlformats.org/spreadsheetml/2006/main" count="77" uniqueCount="53">
  <si>
    <t>附件23</t>
    <phoneticPr fontId="4" type="noConversion"/>
  </si>
  <si>
    <t>薯类和膨化食品监督抽检产品合格信息</t>
    <phoneticPr fontId="4" type="noConversion"/>
  </si>
  <si>
    <t>本次抽检的薯类和膨化食品样品5批次。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</si>
  <si>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</si>
  <si>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</si>
  <si>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</si>
  <si>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</si>
  <si>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</si>
  <si>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</si>
  <si>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</si>
  <si>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</si>
  <si>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</si>
  <si>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</si>
  <si>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</si>
  <si>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</si>
  <si>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</si>
  <si>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</si>
  <si>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SBJ23440800609632969</t>
  </si>
  <si>
    <t xml:space="preserve"> 四川徽记食品股份有限公司 </t>
  </si>
  <si>
    <t xml:space="preserve"> 四川省成都市金牛区兴川路929号 </t>
  </si>
  <si>
    <t xml:space="preserve"> 徐闻县诸宜町食品店 </t>
  </si>
  <si>
    <t>广东</t>
  </si>
  <si>
    <t xml:space="preserve"> 好巴食小米通 </t>
  </si>
  <si>
    <t xml:space="preserve"> 320g/袋 </t>
  </si>
  <si>
    <t xml:space="preserve"> 2023-06-25 </t>
  </si>
  <si>
    <t>薯类和膨化食品</t>
    <phoneticPr fontId="4" type="noConversion"/>
  </si>
  <si>
    <t>2023年第7号</t>
  </si>
  <si>
    <t>2023.11.24</t>
  </si>
  <si>
    <t>广东省市场监督管理局</t>
  </si>
  <si>
    <t>SBJ23440800609632968</t>
  </si>
  <si>
    <t xml:space="preserve"> 好巴食乐香米 </t>
  </si>
  <si>
    <t xml:space="preserve"> 2023-07-20 </t>
  </si>
  <si>
    <t>薯类和膨化食品</t>
  </si>
  <si>
    <t>SBJ23440800609633241</t>
  </si>
  <si>
    <t xml:space="preserve"> 潮州市博味食品有限公司 </t>
  </si>
  <si>
    <t xml:space="preserve"> 潮州市潮安区东凤护堤公路博士路段 </t>
  </si>
  <si>
    <t xml:space="preserve"> 吴川市吴阳林亚女副食商行 </t>
  </si>
  <si>
    <t xml:space="preserve"> MIMI世界虾味条 </t>
  </si>
  <si>
    <t xml:space="preserve"> 20g/袋 </t>
  </si>
  <si>
    <t xml:space="preserve"> 2023-07-22 </t>
  </si>
  <si>
    <t>SBJ23440800609633581</t>
  </si>
  <si>
    <t xml:space="preserve"> 广东优亦食品有限公司 </t>
  </si>
  <si>
    <t xml:space="preserve"> 广东省东莞市东城街道狮龙路30号 </t>
  </si>
  <si>
    <t xml:space="preserve"> 湛江卜蜂莲花超市有限公司 </t>
  </si>
  <si>
    <t xml:space="preserve"> 米通脆棒 </t>
  </si>
  <si>
    <t xml:space="preserve"> 380克/袋 </t>
  </si>
  <si>
    <t xml:space="preserve"> 2023-06-08 </t>
  </si>
  <si>
    <t>SBJ23440800609633580</t>
  </si>
  <si>
    <t xml:space="preserve"> 福建省长汀盼盼食品有限公司 </t>
  </si>
  <si>
    <t xml:space="preserve"> 长汀县腾飞经济开发区 </t>
  </si>
  <si>
    <t xml:space="preserve"> 家庭号分享包薯片（膨化食品） </t>
  </si>
  <si>
    <t xml:space="preserve"> 158克/袋 </t>
  </si>
  <si>
    <t xml:space="preserve"> 2023-08-05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</si>
</sst>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H14" sqref="H14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18</v>
      </c>
      <c r="D6" s="7" t="s">
        <v>19</v>
      </c>
      <c r="E6" s="7" t="s">
        <v>20</v>
      </c>
      <c r="F6" s="9" t="s">
        <v>21</v>
      </c>
      <c r="G6" s="9" t="s">
        <v>30</v>
      </c>
      <c r="H6" s="7" t="s">
        <v>23</v>
      </c>
      <c r="I6" s="9" t="s">
        <v>31</v>
      </c>
      <c r="J6" s="9" t="s">
        <v>32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7" t="s">
        <v>33</v>
      </c>
      <c r="B7" s="8">
        <v>3</v>
      </c>
      <c r="C7" s="7" t="s">
        <v>34</v>
      </c>
      <c r="D7" s="7" t="s">
        <v>35</v>
      </c>
      <c r="E7" s="7" t="s">
        <v>36</v>
      </c>
      <c r="F7" s="9" t="s">
        <v>21</v>
      </c>
      <c r="G7" s="9" t="s">
        <v>37</v>
      </c>
      <c r="H7" s="7" t="s">
        <v>38</v>
      </c>
      <c r="I7" s="9" t="s">
        <v>39</v>
      </c>
      <c r="J7" s="9" t="s">
        <v>32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28.5" x14ac:dyDescent="0.2">
      <c r="A8" s="7" t="s">
        <v>40</v>
      </c>
      <c r="B8" s="8">
        <v>4</v>
      </c>
      <c r="C8" s="7" t="s">
        <v>41</v>
      </c>
      <c r="D8" s="7" t="s">
        <v>42</v>
      </c>
      <c r="E8" s="7" t="s">
        <v>43</v>
      </c>
      <c r="F8" s="9" t="s">
        <v>21</v>
      </c>
      <c r="G8" s="9" t="s">
        <v>44</v>
      </c>
      <c r="H8" s="7" t="s">
        <v>45</v>
      </c>
      <c r="I8" s="9" t="s">
        <v>46</v>
      </c>
      <c r="J8" s="9" t="s">
        <v>32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42.75" x14ac:dyDescent="0.2">
      <c r="A9" s="7" t="s">
        <v>47</v>
      </c>
      <c r="B9" s="8">
        <v>5</v>
      </c>
      <c r="C9" s="7" t="s">
        <v>48</v>
      </c>
      <c r="D9" s="7" t="s">
        <v>49</v>
      </c>
      <c r="E9" s="7" t="s">
        <v>43</v>
      </c>
      <c r="F9" s="9" t="s">
        <v>21</v>
      </c>
      <c r="G9" s="9" t="s">
        <v>50</v>
      </c>
      <c r="H9" s="7" t="s">
        <v>51</v>
      </c>
      <c r="I9" s="9" t="s">
        <v>52</v>
      </c>
      <c r="J9" s="9" t="s">
        <v>32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薯类和膨化食品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2023-11-22T09:16:33Z</dcterms:created>
  <dcterms:modified xsi:type="dcterms:W3CDTF">2023-11-22T09:16:45Z</dcterms:modified>
</cp:coreProperties>
</file>