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医疗器械">Sheet1!$T$5:$T$7</definedName>
    <definedName name="制药">Sheet1!$U$5:$U$7</definedName>
    <definedName name="药学">Sheet1!$V$5:$V$7</definedName>
    <definedName name="中药学">Sheet1!$W$5:$W$7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<sst xmlns="http://schemas.openxmlformats.org/spreadsheetml/2006/main" count="71" uniqueCount="52">
  <si>
    <t>附件5</t>
  </si>
  <si>
    <t>2023年度湛江市市医药行业专业技术人才职称评审登记花名册</t>
  </si>
  <si>
    <t>申报单位（公章）：                                                                                           联系人：                                                                                        联系电话：</t>
  </si>
  <si>
    <t>序号</t>
  </si>
  <si>
    <t>姓 名</t>
  </si>
  <si>
    <t>性别</t>
  </si>
  <si>
    <t>单位名称</t>
  </si>
  <si>
    <t>身份证
号码</t>
  </si>
  <si>
    <t>学历</t>
  </si>
  <si>
    <t>毕业院校</t>
  </si>
  <si>
    <t>专业</t>
  </si>
  <si>
    <t>毕业
时间</t>
  </si>
  <si>
    <t>从事本专业或相近专业年限</t>
  </si>
  <si>
    <t>现职称（认定或评审）</t>
  </si>
  <si>
    <t>现职称取得时间</t>
  </si>
  <si>
    <t>申报专业</t>
  </si>
  <si>
    <t>申报职称</t>
  </si>
  <si>
    <t>申报类别</t>
  </si>
  <si>
    <t>单位所属地区</t>
  </si>
  <si>
    <t>申报人手机
（必填项）</t>
  </si>
  <si>
    <t>单位通信
地址
（必填项）</t>
  </si>
  <si>
    <t>医疗器械</t>
  </si>
  <si>
    <t>制药</t>
  </si>
  <si>
    <t>药学</t>
  </si>
  <si>
    <t>中药学</t>
  </si>
  <si>
    <t>举例</t>
  </si>
  <si>
    <t>张三</t>
  </si>
  <si>
    <t>男</t>
  </si>
  <si>
    <t>湛江XXX</t>
  </si>
  <si>
    <t>440XXXXXXXXXXXXXXX</t>
  </si>
  <si>
    <t>大学</t>
  </si>
  <si>
    <t>广东医科大学</t>
  </si>
  <si>
    <t>2012.07</t>
  </si>
  <si>
    <t>11</t>
  </si>
  <si>
    <t>中药师（认定）</t>
  </si>
  <si>
    <t>主管中药师</t>
  </si>
  <si>
    <t>评审</t>
  </si>
  <si>
    <t>赤坎区</t>
  </si>
  <si>
    <t>138XXXXXXXX</t>
  </si>
  <si>
    <t>湛江市XXX</t>
  </si>
  <si>
    <t>医疗器械技术员</t>
  </si>
  <si>
    <t>制药技术员</t>
  </si>
  <si>
    <t>药士</t>
  </si>
  <si>
    <t>中药士</t>
  </si>
  <si>
    <t>医疗器械助理工程师</t>
  </si>
  <si>
    <t>制药助理工程师</t>
  </si>
  <si>
    <t>药师</t>
  </si>
  <si>
    <t>中药师</t>
  </si>
  <si>
    <t>医疗器械工程师</t>
  </si>
  <si>
    <t>制药工程师</t>
  </si>
  <si>
    <t>主管药师</t>
  </si>
  <si>
    <t>填写要求：1.所有时间须精确至月份。
                   2.本表以申报人姓名+申报专业+（认定/评审）重命名。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</si>
</sst>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color theme="0"/>
      <name val="黑体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8" fillId="28" borderId="7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5" fillId="8" borderId="7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30" fillId="32" borderId="9" applyNumberFormat="false" applyAlignment="false" applyProtection="false">
      <alignment vertical="center"/>
    </xf>
    <xf numFmtId="0" fontId="19" fillId="8" borderId="5" applyNumberFormat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49" fontId="0" fillId="0" borderId="0" xfId="0" applyNumberFormat="true" applyAlignment="true">
      <alignment vertical="center" wrapText="true"/>
    </xf>
    <xf numFmtId="49" fontId="0" fillId="0" borderId="0" xfId="0" applyNumberFormat="true">
      <alignment vertical="center"/>
    </xf>
    <xf numFmtId="0" fontId="5" fillId="0" borderId="0" xfId="0" applyFont="true">
      <alignment vertical="center"/>
    </xf>
    <xf numFmtId="0" fontId="6" fillId="0" borderId="0" xfId="0" applyFont="true" applyAlignment="true">
      <alignment horizontal="center" vertical="center"/>
    </xf>
    <xf numFmtId="0" fontId="4" fillId="0" borderId="0" xfId="0" applyFont="true" applyBorder="true" applyAlignment="true">
      <alignment horizontal="left" vertical="center"/>
    </xf>
    <xf numFmtId="0" fontId="7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49" fontId="2" fillId="0" borderId="0" xfId="0" applyNumberFormat="true" applyFont="true" applyAlignment="true">
      <alignment vertical="center" wrapText="true"/>
    </xf>
    <xf numFmtId="49" fontId="0" fillId="0" borderId="1" xfId="0" applyNumberFormat="true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2" fillId="0" borderId="0" xfId="0" applyNumberFormat="true" applyFont="true">
      <alignment vertical="center"/>
    </xf>
    <xf numFmtId="0" fontId="10" fillId="0" borderId="0" xfId="0" applyFont="true" applyBorder="true" applyAlignment="true">
      <alignment horizontal="center" vertical="center"/>
    </xf>
    <xf numFmtId="0" fontId="11" fillId="0" borderId="0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W15"/>
  <sheetViews>
    <sheetView tabSelected="1" workbookViewId="0">
      <selection activeCell="AB5" sqref="AB5"/>
    </sheetView>
  </sheetViews>
  <sheetFormatPr defaultColWidth="9" defaultRowHeight="13.5"/>
  <cols>
    <col min="1" max="1" width="7.5" customWidth="true"/>
    <col min="3" max="3" width="5.25" customWidth="true"/>
    <col min="4" max="4" width="14" customWidth="true"/>
    <col min="5" max="5" width="9" style="9"/>
    <col min="6" max="6" width="6.75" customWidth="true"/>
    <col min="7" max="7" width="11.75" customWidth="true"/>
    <col min="9" max="9" width="9.75" style="10" customWidth="true"/>
    <col min="10" max="10" width="9" style="10" customWidth="true"/>
    <col min="11" max="11" width="8.125" customWidth="true"/>
    <col min="16" max="16" width="7.5" customWidth="true"/>
    <col min="17" max="17" width="11.725" style="10" customWidth="true"/>
    <col min="18" max="18" width="11.3166666666667" customWidth="true"/>
    <col min="20" max="23" width="9" hidden="true" customWidth="true"/>
  </cols>
  <sheetData>
    <row r="1" s="5" customFormat="true" ht="18.75" spans="1:17">
      <c r="A1" s="11" t="s">
        <v>0</v>
      </c>
      <c r="E1" s="18"/>
      <c r="I1" s="21"/>
      <c r="J1" s="21"/>
      <c r="Q1" s="21"/>
    </row>
    <row r="2" s="6" customFormat="true" ht="26.25" spans="1:18">
      <c r="A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="7" customFormat="true" ht="21.75" customHeight="true" spans="1:18">
      <c r="A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ht="68" customHeight="true" spans="1:2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T4" s="22" t="s">
        <v>21</v>
      </c>
      <c r="U4" s="22" t="s">
        <v>22</v>
      </c>
      <c r="V4" s="22" t="s">
        <v>23</v>
      </c>
      <c r="W4" s="22" t="s">
        <v>24</v>
      </c>
    </row>
    <row r="5" s="8" customFormat="true" ht="50.1" customHeight="true" spans="1:23">
      <c r="A5" s="15" t="s">
        <v>25</v>
      </c>
      <c r="B5" s="15" t="s">
        <v>26</v>
      </c>
      <c r="C5" s="15" t="s">
        <v>27</v>
      </c>
      <c r="D5" s="16" t="s">
        <v>28</v>
      </c>
      <c r="E5" s="19" t="s">
        <v>29</v>
      </c>
      <c r="F5" s="15" t="s">
        <v>30</v>
      </c>
      <c r="G5" s="20" t="s">
        <v>31</v>
      </c>
      <c r="H5" s="15" t="s">
        <v>23</v>
      </c>
      <c r="I5" s="19" t="s">
        <v>32</v>
      </c>
      <c r="J5" s="19" t="s">
        <v>33</v>
      </c>
      <c r="K5" s="15" t="s">
        <v>34</v>
      </c>
      <c r="L5" s="15">
        <v>2019.08</v>
      </c>
      <c r="M5" s="15" t="s">
        <v>24</v>
      </c>
      <c r="N5" s="15" t="s">
        <v>35</v>
      </c>
      <c r="O5" s="15" t="s">
        <v>36</v>
      </c>
      <c r="P5" s="15" t="s">
        <v>37</v>
      </c>
      <c r="Q5" s="19" t="s">
        <v>38</v>
      </c>
      <c r="R5" s="15" t="s">
        <v>39</v>
      </c>
      <c r="T5" s="23" t="s">
        <v>40</v>
      </c>
      <c r="U5" s="23" t="s">
        <v>41</v>
      </c>
      <c r="V5" s="23" t="s">
        <v>42</v>
      </c>
      <c r="W5" s="23" t="s">
        <v>43</v>
      </c>
    </row>
    <row r="6" s="8" customFormat="true" ht="50.1" customHeight="true" spans="1:23">
      <c r="A6" s="15"/>
      <c r="B6" s="15"/>
      <c r="C6" s="15"/>
      <c r="D6" s="15"/>
      <c r="E6" s="19"/>
      <c r="F6" s="15"/>
      <c r="G6" s="15"/>
      <c r="H6" s="15"/>
      <c r="I6" s="19"/>
      <c r="J6" s="19"/>
      <c r="K6" s="15"/>
      <c r="L6" s="15"/>
      <c r="M6" s="15"/>
      <c r="N6" s="15"/>
      <c r="O6" s="15"/>
      <c r="P6" s="15"/>
      <c r="Q6" s="19"/>
      <c r="R6" s="15"/>
      <c r="T6" s="23" t="s">
        <v>44</v>
      </c>
      <c r="U6" s="23" t="s">
        <v>45</v>
      </c>
      <c r="V6" s="23" t="s">
        <v>46</v>
      </c>
      <c r="W6" s="23" t="s">
        <v>47</v>
      </c>
    </row>
    <row r="7" s="8" customFormat="true" ht="50.1" customHeight="true" spans="1:23">
      <c r="A7" s="15"/>
      <c r="B7" s="15"/>
      <c r="C7" s="15"/>
      <c r="D7" s="15"/>
      <c r="E7" s="19"/>
      <c r="F7" s="15"/>
      <c r="G7" s="15"/>
      <c r="H7" s="15"/>
      <c r="I7" s="19"/>
      <c r="J7" s="19"/>
      <c r="K7" s="15"/>
      <c r="L7" s="15"/>
      <c r="M7" s="15"/>
      <c r="N7" s="15"/>
      <c r="O7" s="15"/>
      <c r="P7" s="15"/>
      <c r="Q7" s="19"/>
      <c r="R7" s="15"/>
      <c r="T7" s="23" t="s">
        <v>48</v>
      </c>
      <c r="U7" s="23" t="s">
        <v>49</v>
      </c>
      <c r="V7" s="23" t="s">
        <v>50</v>
      </c>
      <c r="W7" s="23" t="s">
        <v>35</v>
      </c>
    </row>
    <row r="8" s="8" customFormat="true" ht="50.1" customHeight="true" spans="1:18">
      <c r="A8" s="15"/>
      <c r="B8" s="15"/>
      <c r="C8" s="15"/>
      <c r="D8" s="15"/>
      <c r="E8" s="19"/>
      <c r="F8" s="15"/>
      <c r="G8" s="15"/>
      <c r="H8" s="15"/>
      <c r="I8" s="19"/>
      <c r="J8" s="19"/>
      <c r="K8" s="15"/>
      <c r="L8" s="15"/>
      <c r="M8" s="15"/>
      <c r="N8" s="15"/>
      <c r="O8" s="15"/>
      <c r="P8" s="15"/>
      <c r="Q8" s="19"/>
      <c r="R8" s="15"/>
    </row>
    <row r="9" s="8" customFormat="true" ht="50.1" customHeight="true" spans="1:23">
      <c r="A9" s="15"/>
      <c r="B9" s="15"/>
      <c r="C9" s="15"/>
      <c r="D9" s="15"/>
      <c r="E9" s="19"/>
      <c r="F9" s="15"/>
      <c r="G9" s="15"/>
      <c r="H9" s="15"/>
      <c r="I9" s="19"/>
      <c r="J9" s="19"/>
      <c r="K9" s="15"/>
      <c r="L9" s="15"/>
      <c r="M9" s="15"/>
      <c r="N9" s="15"/>
      <c r="O9" s="15"/>
      <c r="P9" s="15"/>
      <c r="Q9" s="19"/>
      <c r="R9" s="15"/>
      <c r="T9" s="23"/>
      <c r="U9" s="23"/>
      <c r="V9" s="23"/>
      <c r="W9" s="23"/>
    </row>
    <row r="10" s="8" customFormat="true" ht="50.1" customHeight="true" spans="1:23">
      <c r="A10" s="15"/>
      <c r="B10" s="15"/>
      <c r="C10" s="15"/>
      <c r="D10" s="15"/>
      <c r="E10" s="19"/>
      <c r="F10" s="15"/>
      <c r="G10" s="15"/>
      <c r="H10" s="15"/>
      <c r="I10" s="19"/>
      <c r="J10" s="19"/>
      <c r="K10" s="15"/>
      <c r="L10" s="15"/>
      <c r="M10" s="15"/>
      <c r="N10" s="15"/>
      <c r="O10" s="15"/>
      <c r="P10" s="15"/>
      <c r="Q10" s="19"/>
      <c r="R10" s="15"/>
      <c r="T10" s="23"/>
      <c r="U10" s="23"/>
      <c r="V10" s="23"/>
      <c r="W10" s="23"/>
    </row>
    <row r="11" s="8" customFormat="true" ht="50.1" customHeight="true" spans="1:23">
      <c r="A11" s="15"/>
      <c r="B11" s="15"/>
      <c r="C11" s="15"/>
      <c r="D11" s="15"/>
      <c r="E11" s="19"/>
      <c r="F11" s="15"/>
      <c r="G11" s="15"/>
      <c r="H11" s="15"/>
      <c r="I11" s="19"/>
      <c r="J11" s="19"/>
      <c r="K11" s="15"/>
      <c r="L11" s="15"/>
      <c r="M11" s="15"/>
      <c r="N11" s="15"/>
      <c r="O11" s="15"/>
      <c r="P11" s="15"/>
      <c r="Q11" s="19"/>
      <c r="R11" s="15"/>
      <c r="T11" s="23"/>
      <c r="U11" s="23"/>
      <c r="V11" s="23"/>
      <c r="W11" s="23"/>
    </row>
    <row r="12" s="8" customFormat="true" ht="50.1" customHeight="true" spans="1:23">
      <c r="A12" s="15"/>
      <c r="B12" s="15"/>
      <c r="C12" s="15"/>
      <c r="D12" s="15"/>
      <c r="E12" s="19"/>
      <c r="F12" s="15"/>
      <c r="G12" s="15"/>
      <c r="H12" s="15"/>
      <c r="I12" s="19"/>
      <c r="J12" s="19"/>
      <c r="K12" s="15"/>
      <c r="L12" s="15"/>
      <c r="M12" s="15"/>
      <c r="N12" s="15"/>
      <c r="O12" s="15"/>
      <c r="P12" s="15"/>
      <c r="Q12" s="19"/>
      <c r="R12" s="15"/>
      <c r="T12" s="23"/>
      <c r="U12" s="23"/>
      <c r="V12" s="23"/>
      <c r="W12" s="23"/>
    </row>
    <row r="13" s="8" customFormat="true" ht="50.1" customHeight="true" spans="1:23">
      <c r="A13" s="15"/>
      <c r="B13" s="15"/>
      <c r="C13" s="15"/>
      <c r="D13" s="15"/>
      <c r="E13" s="19"/>
      <c r="F13" s="15"/>
      <c r="G13" s="15"/>
      <c r="H13" s="15"/>
      <c r="I13" s="19"/>
      <c r="J13" s="19"/>
      <c r="K13" s="15"/>
      <c r="L13" s="15"/>
      <c r="M13" s="15"/>
      <c r="N13" s="15"/>
      <c r="O13" s="15"/>
      <c r="P13" s="15"/>
      <c r="Q13" s="19"/>
      <c r="R13" s="15"/>
      <c r="T13" s="23"/>
      <c r="U13" s="23"/>
      <c r="V13" s="23"/>
      <c r="W13" s="23"/>
    </row>
    <row r="14" s="8" customFormat="true" ht="50.1" customHeight="true" spans="1:23">
      <c r="A14" s="15"/>
      <c r="B14" s="15"/>
      <c r="C14" s="15"/>
      <c r="D14" s="15"/>
      <c r="E14" s="19"/>
      <c r="F14" s="15"/>
      <c r="G14" s="15"/>
      <c r="H14" s="15"/>
      <c r="I14" s="19"/>
      <c r="J14" s="19"/>
      <c r="K14" s="15"/>
      <c r="L14" s="15"/>
      <c r="M14" s="15"/>
      <c r="N14" s="15"/>
      <c r="O14" s="15"/>
      <c r="P14" s="15"/>
      <c r="Q14" s="19"/>
      <c r="R14" s="15"/>
      <c r="T14" s="23"/>
      <c r="U14" s="23"/>
      <c r="V14" s="23"/>
      <c r="W14" s="23"/>
    </row>
    <row r="15" ht="52.5" customHeight="true" spans="1:18">
      <c r="A15" s="17" t="s">
        <v>51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</sheetData>
  <mergeCells count="3">
    <mergeCell ref="A2:R2"/>
    <mergeCell ref="A3:R3"/>
    <mergeCell ref="A15:R15"/>
  </mergeCells>
  <dataValidations count="5">
    <dataValidation type="list" allowBlank="1" showInputMessage="1" showErrorMessage="1" sqref="P5:P14">
      <formula1>"赤坎区,霞山区,麻章区,坡头区,经开区,雷州市,廉江市,吴川市,遂溪县,徐闻县"</formula1>
    </dataValidation>
    <dataValidation type="list" allowBlank="1" showInputMessage="1" showErrorMessage="1" sqref="F5:F14">
      <formula1>"研究生,大学,大专,中专"</formula1>
    </dataValidation>
    <dataValidation type="list" allowBlank="1" showInputMessage="1" showErrorMessage="1" sqref="O5:O14">
      <formula1>"评审,认定"</formula1>
    </dataValidation>
    <dataValidation type="list" allowBlank="1" showInputMessage="1" showErrorMessage="1" sqref="N5 N6 N7 N8 N9 N10 N11 N12 N13 N14">
      <formula1>INDIRECT($M5)</formula1>
    </dataValidation>
    <dataValidation type="list" allowBlank="1" showInputMessage="1" showErrorMessage="1" sqref="M5 M6 M7 M8 M9 M10 M11 M12 M13 M14">
      <formula1>$T$4:$W$4</formula1>
    </dataValidation>
  </dataValidations>
  <pageMargins left="0.354166666666667" right="0.314583333333333" top="0.747916666666667" bottom="0.747916666666667" header="0.314583333333333" footer="0.314583333333333"/>
  <pageSetup paperSize="9" scale="8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C17" sqref="C17"/>
    </sheetView>
  </sheetViews>
  <sheetFormatPr defaultColWidth="20.375" defaultRowHeight="24" customHeight="true" outlineLevelRow="6" outlineLevelCol="3"/>
  <cols>
    <col min="1" max="16384" width="20.375" style="2" customWidth="true"/>
  </cols>
  <sheetData>
    <row r="1" s="1" customFormat="true" customHeight="true"/>
    <row r="4" customHeight="true" spans="1:4">
      <c r="A4" s="3" t="s">
        <v>21</v>
      </c>
      <c r="B4" s="3" t="s">
        <v>22</v>
      </c>
      <c r="C4" s="3" t="s">
        <v>23</v>
      </c>
      <c r="D4" s="3" t="s">
        <v>24</v>
      </c>
    </row>
    <row r="5" customHeight="true" spans="1:4">
      <c r="A5" s="4" t="s">
        <v>40</v>
      </c>
      <c r="B5" s="4" t="s">
        <v>41</v>
      </c>
      <c r="C5" s="4" t="s">
        <v>42</v>
      </c>
      <c r="D5" s="4" t="s">
        <v>43</v>
      </c>
    </row>
    <row r="6" customHeight="true" spans="1:4">
      <c r="A6" s="4" t="s">
        <v>44</v>
      </c>
      <c r="B6" s="4" t="s">
        <v>45</v>
      </c>
      <c r="C6" s="4" t="s">
        <v>46</v>
      </c>
      <c r="D6" s="4" t="s">
        <v>47</v>
      </c>
    </row>
    <row r="7" customHeight="true" spans="1:4">
      <c r="A7" s="4" t="s">
        <v>48</v>
      </c>
      <c r="B7" s="4" t="s">
        <v>49</v>
      </c>
      <c r="C7" s="4" t="s">
        <v>50</v>
      </c>
      <c r="D7" s="4" t="s">
        <v>35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赖俊宇</dc:creator>
  <cp:lastModifiedBy>赖俊宇</cp:lastModifiedBy>
  <dcterms:created xsi:type="dcterms:W3CDTF">2020-09-11T09:33:00Z</dcterms:created>
  <cp:lastPrinted>2020-09-11T09:56:00Z</cp:lastPrinted>
  <dcterms:modified xsi:type="dcterms:W3CDTF">2024-01-11T17:23:01Z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E67A0A7D8D1C41DC9FE9E3F5D1FB8B8A</vt:lpwstr>
  </property>
  <property fmtid="{D5CDD505-2E9C-101B-9397-08002B2CF9AE}" pid="3" name="KSOProductBuildVer">
    <vt:lpwstr>2052-11.8.2.10125</vt:lpwstr>
  </property>
</Properties>
</file>