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<sst xmlns="http://schemas.openxmlformats.org/spreadsheetml/2006/main" count="35" uniqueCount="35">
  <si>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附件2</t>
    <phoneticPr fontId="4" type="noConversion"/>
  </si>
  <si>
    <t>茶叶及相关制品监督抽检不合格产品信息</t>
    <phoneticPr fontId="4" type="noConversion"/>
  </si>
  <si>
    <t xml:space="preserve">    本次抽检茶叶及相关制品，不合格样品1批次，不合格项目为霉菌。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</si>
  <si>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</si>
  <si>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</si>
  <si>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</si>
  <si>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</si>
  <si>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</si>
  <si>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</si>
  <si>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</si>
  <si>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</si>
  <si>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</si>
  <si>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</si>
  <si>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</si>
  <si>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</si>
  <si>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</si>
  <si>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</si>
  <si>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</si>
  <si>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</si>
  <si>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</si>
  <si>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SBJ23440800609633277</t>
  </si>
  <si>
    <t>1</t>
    <phoneticPr fontId="9" type="noConversion"/>
  </si>
  <si>
    <t xml:space="preserve"> 亳州市保华药业有限公司 </t>
  </si>
  <si>
    <t xml:space="preserve"> 亳州市现代中药产业创业基地保健品车间5#楼 </t>
  </si>
  <si>
    <t xml:space="preserve"> 廉江市天成食品有限公司 </t>
  </si>
  <si>
    <t xml:space="preserve"> 廉江市良龙路四建公司出租屋3号一楼商铺 </t>
  </si>
  <si>
    <t xml:space="preserve"> 抹茶粉（固体含茶制品） </t>
  </si>
  <si>
    <t xml:space="preserve"> 100克/袋 </t>
  </si>
  <si>
    <t xml:space="preserve"> YPFEN </t>
  </si>
  <si>
    <t xml:space="preserve"> 2023-07-02 </t>
  </si>
  <si>
    <t>霉菌,CFU/g║120║≤50</t>
    <phoneticPr fontId="9" type="noConversion"/>
  </si>
  <si>
    <t>茶叶及相关制品</t>
    <phoneticPr fontId="9" type="noConversion"/>
  </si>
  <si>
    <t>2024年第1号</t>
  </si>
  <si>
    <t>广东省市场监督管理局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</si>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</sst>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1" fillId="0" borderId="0" xfId="0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F29" sqref="F29"/>
    </sheetView>
  </sheetViews>
  <sheetFormatPr defaultRowHeight="14.25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s="12" customFormat="1" ht="40.5">
      <c r="A5" s="6" t="s">
        <v>20</v>
      </c>
      <c r="B5" s="7" t="s">
        <v>21</v>
      </c>
      <c r="C5" s="8" t="s">
        <v>22</v>
      </c>
      <c r="D5" s="9" t="s">
        <v>23</v>
      </c>
      <c r="E5" s="9" t="s">
        <v>24</v>
      </c>
      <c r="F5" s="9" t="s">
        <v>25</v>
      </c>
      <c r="G5" s="10" t="s">
        <v>26</v>
      </c>
      <c r="H5" s="10" t="s">
        <v>27</v>
      </c>
      <c r="I5" s="10" t="s">
        <v>28</v>
      </c>
      <c r="J5" s="10" t="s">
        <v>29</v>
      </c>
      <c r="K5" s="9" t="s">
        <v>30</v>
      </c>
      <c r="L5" s="10" t="s">
        <v>31</v>
      </c>
      <c r="M5" s="7" t="s">
        <v>32</v>
      </c>
      <c r="N5" s="10"/>
      <c r="O5" s="11" t="s">
        <v>33</v>
      </c>
      <c r="P5" s="10" t="s">
        <v>34</v>
      </c>
      <c r="Q5" s="10"/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2024-03-01T07:12:47Z</dcterms:created>
  <dcterms:modified xsi:type="dcterms:W3CDTF">2024-03-01T07:12:58Z</dcterms:modified>
</cp:coreProperties>
</file>