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薯类和膨化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<sst xmlns="http://schemas.openxmlformats.org/spreadsheetml/2006/main" count="49" uniqueCount="42">
  <si>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附件25</t>
    <phoneticPr fontId="4" type="noConversion"/>
  </si>
  <si>
    <t>薯类和膨化食品监督抽检产品合格信息</t>
    <phoneticPr fontId="4" type="noConversion"/>
  </si>
  <si>
    <t>本次抽检的薯类和膨化食品样品3批次。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</si>
  <si>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</si>
  <si>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</si>
  <si>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</si>
  <si>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</si>
  <si>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</si>
  <si>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</si>
  <si>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</si>
  <si>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</si>
  <si>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</si>
  <si>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</si>
  <si>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</si>
  <si>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</si>
  <si>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</si>
  <si>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</si>
  <si>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SBJ23440800609633863</t>
  </si>
  <si>
    <t xml:space="preserve"> 四川徽记食品股份有限公司 </t>
  </si>
  <si>
    <t xml:space="preserve"> 四川省成都市金牛区兴川路929号 </t>
  </si>
  <si>
    <t xml:space="preserve"> 徐闻县晨扬好又多商贸有限公司 </t>
  </si>
  <si>
    <t>广东</t>
  </si>
  <si>
    <t xml:space="preserve"> 好巴食青稞麦 </t>
  </si>
  <si>
    <t xml:space="preserve"> 400g/袋 </t>
  </si>
  <si>
    <t xml:space="preserve"> 2023-07-20 </t>
  </si>
  <si>
    <t>薯类和膨化食品</t>
  </si>
  <si>
    <t>2024年第1号</t>
  </si>
  <si>
    <t>广东省市场监督管理局</t>
  </si>
  <si>
    <t>SBJ23440800609633848</t>
  </si>
  <si>
    <t xml:space="preserve"> 北京凯达恒业农业技术开发有限公司 </t>
  </si>
  <si>
    <t xml:space="preserve"> 北京市房山区窦店镇久安路38号 </t>
  </si>
  <si>
    <t xml:space="preserve"> 徐闻县新广汇百货有限公司 </t>
  </si>
  <si>
    <t xml:space="preserve"> 原切薯条（番茄味） </t>
  </si>
  <si>
    <t xml:space="preserve"> 72克/袋 </t>
  </si>
  <si>
    <t xml:space="preserve"> 2023-08-17 </t>
  </si>
  <si>
    <t>SBJ23440800609634247</t>
  </si>
  <si>
    <t>烟台明顺食品有限公司</t>
  </si>
  <si>
    <t>山东省烟台市莱阳市富水南路西侧</t>
  </si>
  <si>
    <t>广州易初莲花连锁超市有限公司廉江城南分公司</t>
  </si>
  <si>
    <t>原切马铃薯条（经典原味）</t>
  </si>
  <si>
    <t>90克（18克×5）/袋</t>
  </si>
  <si>
    <t>薯类和膨化食品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</si>
</sst>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2" xfId="2" applyFont="1" applyFill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0" xfId="2" applyFont="1"/>
    <xf numFmtId="49" fontId="1" fillId="2" borderId="2" xfId="2" applyNumberFormat="1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C26" sqref="C26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10" t="s">
        <v>22</v>
      </c>
      <c r="H5" s="7" t="s">
        <v>23</v>
      </c>
      <c r="I5" s="10" t="s">
        <v>24</v>
      </c>
      <c r="J5" s="10" t="s">
        <v>25</v>
      </c>
      <c r="K5" s="11" t="s">
        <v>26</v>
      </c>
      <c r="L5" s="11"/>
      <c r="M5" s="7" t="s">
        <v>27</v>
      </c>
      <c r="N5" s="7"/>
    </row>
    <row r="6" spans="1:14" s="12" customFormat="1" ht="28.5" x14ac:dyDescent="0.2">
      <c r="A6" s="7" t="s">
        <v>28</v>
      </c>
      <c r="B6" s="8">
        <v>2</v>
      </c>
      <c r="C6" s="7" t="s">
        <v>29</v>
      </c>
      <c r="D6" s="7" t="s">
        <v>30</v>
      </c>
      <c r="E6" s="7" t="s">
        <v>31</v>
      </c>
      <c r="F6" s="9" t="s">
        <v>21</v>
      </c>
      <c r="G6" s="10" t="s">
        <v>32</v>
      </c>
      <c r="H6" s="7" t="s">
        <v>33</v>
      </c>
      <c r="I6" s="10" t="s">
        <v>34</v>
      </c>
      <c r="J6" s="10" t="s">
        <v>25</v>
      </c>
      <c r="K6" s="11" t="s">
        <v>26</v>
      </c>
      <c r="L6" s="11"/>
      <c r="M6" s="7" t="s">
        <v>27</v>
      </c>
      <c r="N6" s="7"/>
    </row>
    <row r="7" spans="1:14" s="12" customFormat="1" ht="42.75" x14ac:dyDescent="0.2">
      <c r="A7" s="7" t="s">
        <v>35</v>
      </c>
      <c r="B7" s="8">
        <v>3</v>
      </c>
      <c r="C7" s="7" t="s">
        <v>36</v>
      </c>
      <c r="D7" s="7" t="s">
        <v>37</v>
      </c>
      <c r="E7" s="7" t="s">
        <v>38</v>
      </c>
      <c r="F7" s="13" t="s">
        <v>21</v>
      </c>
      <c r="G7" s="10" t="s">
        <v>39</v>
      </c>
      <c r="H7" s="7" t="s">
        <v>40</v>
      </c>
      <c r="I7" s="14">
        <v>45254</v>
      </c>
      <c r="J7" s="10" t="s">
        <v>41</v>
      </c>
      <c r="K7" s="11" t="s">
        <v>26</v>
      </c>
      <c r="L7" s="11"/>
      <c r="M7" s="7" t="s">
        <v>27</v>
      </c>
      <c r="N7" s="7"/>
    </row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:A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薯类和膨化食品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2024-03-01T08:56:59Z</dcterms:created>
  <dcterms:modified xsi:type="dcterms:W3CDTF">2024-03-01T08:57:09Z</dcterms:modified>
</cp:coreProperties>
</file>