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1597" windowHeight="9548" activeTab="0" tabRatio="600"/>
  </bookViews>
  <sheets>
    <sheet name="食用油、油脂及其制品" sheetId="1" r:id="rId1"/>
  </sheets>
  <calcPr calcId="162913"/>
</workbook>
</file>

<file path=xl/sharedStrings.xml><?xml version="1.0" encoding="utf-8"?>
<sst xmlns="http://schemas.openxmlformats.org/spreadsheetml/2006/main" count="1489" uniqueCount="568">
  <si>
    <t>附件11</t>
  </si>
  <si>
    <t>食用油、油脂及其制品监督抽检产品合格信息</t>
  </si>
  <si>
    <t>本次抽检的食用油、油脂及其制品样品105批次。
产品合格信息见下表。</t>
  </si>
  <si>
    <t>抽样编号</t>
  </si>
  <si>
    <t>序号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</si>
  <si>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</si>
  <si>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</si>
  <si>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</si>
  <si>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</si>
  <si>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</si>
  <si>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</si>
  <si>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</si>
  <si>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生产日期/批号</t>
  </si>
  <si>
    <t>分类</t>
  </si>
  <si>
    <t>公告号</t>
  </si>
  <si>
    <t>公告日期</t>
  </si>
  <si>
    <t>任务来源/项目名称</t>
  </si>
  <si>
    <t>检验机构</t>
  </si>
  <si>
    <t>备注</t>
  </si>
  <si>
    <t>DC21440800605232861</t>
  </si>
  <si>
    <t>阳西美味鲜调味食品有限公司</t>
  </si>
  <si>
    <t>广东省阳江市阳西县厨邦西路1号</t>
  </si>
  <si>
    <t>吴川市塘缀鹏泰购物广场</t>
  </si>
  <si>
    <t>吴川市塘缀镇解放路80号之二</t>
  </si>
  <si>
    <t>纯香花生油</t>
  </si>
  <si>
    <t>900毫升/瓶</t>
  </si>
  <si>
    <t>/</t>
  </si>
  <si>
    <t>2021-01-17</t>
  </si>
  <si>
    <t>食用油、油脂及其制品</t>
  </si>
  <si>
    <t>2021年第8号</t>
  </si>
  <si>
    <t>湛江市级</t>
  </si>
  <si>
    <t>湛江市食品药品检验所</t>
  </si>
  <si>
    <t>流通</t>
  </si>
  <si>
    <t>DC21440800605232862</t>
  </si>
  <si>
    <t>特纯香花生油</t>
  </si>
  <si>
    <t>2020-11-11</t>
  </si>
  <si>
    <t>DC21440800605232874</t>
  </si>
  <si>
    <t>广东鹰唛食品有限公司</t>
  </si>
  <si>
    <t>中山市南区渡兴西路</t>
  </si>
  <si>
    <t>雷州市昌大昌超级购物广场有限公司</t>
  </si>
  <si>
    <t>雷州市群众大道12号</t>
  </si>
  <si>
    <t>鹰唛花生油</t>
  </si>
  <si>
    <t>500ml/瓶</t>
  </si>
  <si>
    <t>鹰唛＋图案</t>
  </si>
  <si>
    <t>2021-08-24</t>
  </si>
  <si>
    <t>DC21440800605232875</t>
  </si>
  <si>
    <t>益海（石家庄）粮油工业有限公司　</t>
  </si>
  <si>
    <t>河北省石家庄经济技术开发区扬子路东段</t>
  </si>
  <si>
    <t>土榨风味花生油</t>
  </si>
  <si>
    <t>400ml/瓶</t>
  </si>
  <si>
    <t>金龙鱼＋图案</t>
  </si>
  <si>
    <t>2021-07-26</t>
  </si>
  <si>
    <t>DC21440800605232876</t>
  </si>
  <si>
    <t>南海油脂工业（赤湾）有限公司　　　</t>
  </si>
  <si>
    <t>深圳市南山区蛇口赤湾右炮台路15号</t>
  </si>
  <si>
    <t>脱壳压榨葵花仁油</t>
  </si>
  <si>
    <t>700ml/瓶</t>
  </si>
  <si>
    <t>2021-06-29</t>
  </si>
  <si>
    <t>DC21440800605232877</t>
  </si>
  <si>
    <t>益海(广州)粮油工业有限公司　　</t>
  </si>
  <si>
    <t>广州经济技术开发区东江大道2号</t>
  </si>
  <si>
    <t>胡姬花古法花生油</t>
  </si>
  <si>
    <t>胡姬花</t>
  </si>
  <si>
    <t>2021-08-09</t>
  </si>
  <si>
    <t>DC21440800605232878</t>
  </si>
  <si>
    <t>2021-07-30</t>
  </si>
  <si>
    <t>DC21440800605232886</t>
  </si>
  <si>
    <t>益海（广州）粮油工业有限公司</t>
  </si>
  <si>
    <t>遂溪县黄略金万福超市</t>
  </si>
  <si>
    <t>湛江市遂溪县黄略镇殷屋村委会上岭村34号</t>
  </si>
  <si>
    <t>金龙鱼特香花生油</t>
  </si>
  <si>
    <t>900ml/瓶</t>
  </si>
  <si>
    <t>2020-11-20</t>
  </si>
  <si>
    <t>DC21440800605232887</t>
  </si>
  <si>
    <t>金龙鱼玉米胚芽油</t>
  </si>
  <si>
    <t>2021-07-01</t>
  </si>
  <si>
    <t>DC21440800605232888</t>
  </si>
  <si>
    <t>食用植物调和油</t>
  </si>
  <si>
    <t>2021-07-16</t>
  </si>
  <si>
    <t>DC21440800605232889</t>
  </si>
  <si>
    <t>益海(石家庄)粮油工业有限公司</t>
  </si>
  <si>
    <t>2021-05-13</t>
  </si>
  <si>
    <t>DC21440800605232893</t>
  </si>
  <si>
    <t>南海油脂工业（赤湾）有限公司　　</t>
  </si>
  <si>
    <t>遂溪县城月广购生鲜超市</t>
  </si>
  <si>
    <t>湛江市遂溪县城月镇城林大道北侧（富佳商场二层）</t>
  </si>
  <si>
    <t>2021-06-08</t>
  </si>
  <si>
    <t>DC21440800605232894</t>
  </si>
  <si>
    <t>益海（石家庄）粮油工业有限公司　　</t>
  </si>
  <si>
    <t>DC21440800605232895</t>
  </si>
  <si>
    <t>益海(广州)粮油工业有限公司　</t>
  </si>
  <si>
    <t>2021-08-31</t>
  </si>
  <si>
    <t>DC21440800605232896</t>
  </si>
  <si>
    <t>广东省漠阳花粮油有限公司</t>
  </si>
  <si>
    <t>广东省阳江高新区福冈工业园高新二路西2号</t>
  </si>
  <si>
    <t>特香成品花生油</t>
  </si>
  <si>
    <t>漠阳花＋图案</t>
  </si>
  <si>
    <t>2021-05-28</t>
  </si>
  <si>
    <t>DC21440800605232899</t>
  </si>
  <si>
    <t>益海（石家庄）粮油工业有限公司</t>
  </si>
  <si>
    <t>吴川市新汇家购物广场有限公司</t>
  </si>
  <si>
    <t>吴川市塘缀镇中山北路鑫盛名城3、4号楼</t>
  </si>
  <si>
    <t>金龙鱼土榨风味花生油</t>
  </si>
  <si>
    <t>DC21440800605232900</t>
  </si>
  <si>
    <t>金龙鱼</t>
  </si>
  <si>
    <t>2021-07-31</t>
  </si>
  <si>
    <t>DC21440800605232901</t>
  </si>
  <si>
    <t>莱阳鲁花浓香花生油有限公司</t>
  </si>
  <si>
    <t>山东省莱阳市龙门东路39号</t>
  </si>
  <si>
    <t>鲁花5S压榨一级花生油</t>
  </si>
  <si>
    <t>500毫升/瓶</t>
  </si>
  <si>
    <t>鲁花+“图案”</t>
  </si>
  <si>
    <t>2021-06-25</t>
  </si>
  <si>
    <t>DC21440800605232929</t>
  </si>
  <si>
    <t>南海油脂工业(赤湾)有限公司</t>
  </si>
  <si>
    <t>深圳市南海区蛇口赤湾右炮台路15号</t>
  </si>
  <si>
    <t>华润万家生活超市(珠海)有限公司廉江广隆店</t>
  </si>
  <si>
    <t>廉江市中山四路15号(第二层)</t>
  </si>
  <si>
    <t>金龙鱼葵花籽油</t>
  </si>
  <si>
    <t>2021-08-19</t>
  </si>
  <si>
    <t>DC21440800605232930</t>
  </si>
  <si>
    <t>安徽中粮油脂有限公司</t>
  </si>
  <si>
    <t>安徽省蚌埠市固镇经济开发区纬四路1号</t>
  </si>
  <si>
    <t>黄金小黑葵葵花仁油</t>
  </si>
  <si>
    <t>营养家＋图案</t>
  </si>
  <si>
    <t>2021-07-25</t>
  </si>
  <si>
    <t>DC21440800605232940</t>
  </si>
  <si>
    <t>湛江市霞山区老油河粮油加工厂</t>
  </si>
  <si>
    <t>湛江市霞山区南柳村西路51号之3</t>
  </si>
  <si>
    <t>广东省湛江市霞山区南柳村西路51号之3</t>
  </si>
  <si>
    <t>370ml/瓶</t>
  </si>
  <si>
    <t>皇膳香</t>
  </si>
  <si>
    <t>2021-10-01</t>
  </si>
  <si>
    <t>湛江专项</t>
  </si>
  <si>
    <t>生产</t>
  </si>
  <si>
    <t>DC21440800605232941</t>
  </si>
  <si>
    <t>1.5L/瓶</t>
  </si>
  <si>
    <t>2021-10-15</t>
  </si>
  <si>
    <t>DC21440800605232942</t>
  </si>
  <si>
    <t>湛江市霞山区飞越食品厂</t>
  </si>
  <si>
    <t>广东省湛江市霞山区坛坡村坛坡路14号</t>
  </si>
  <si>
    <t>金福飞鱼</t>
  </si>
  <si>
    <t>2021-10-07</t>
  </si>
  <si>
    <t>DC21440800605232943</t>
  </si>
  <si>
    <t>寓意美＋图案</t>
  </si>
  <si>
    <t>DC21440800605232944</t>
  </si>
  <si>
    <t>广东北部湾粮油有限公司</t>
  </si>
  <si>
    <t>湛江市霞山区建设四路第十八幢一楼北，二楼北，7号仓</t>
  </si>
  <si>
    <t>美粤食用植物调和油</t>
  </si>
  <si>
    <t>10L/桶</t>
  </si>
  <si>
    <t>美粤＋图案</t>
  </si>
  <si>
    <t>DC21440800605232945</t>
  </si>
  <si>
    <t>遂溪县黄略王桂食品厂</t>
  </si>
  <si>
    <t>遂溪县黄略</t>
  </si>
  <si>
    <t>每天＋图案</t>
  </si>
  <si>
    <t>2021-10-18</t>
  </si>
  <si>
    <t>DC21440800605232946</t>
  </si>
  <si>
    <t>遂溪县嘉银粮油贸易有限公司</t>
  </si>
  <si>
    <t>黄略镇黄略村</t>
  </si>
  <si>
    <t>1.8L/瓶</t>
  </si>
  <si>
    <t>2021-10-14</t>
  </si>
  <si>
    <t>DC21440800605232973</t>
  </si>
  <si>
    <t>益海嘉里（兴平）食品工业有限公司</t>
  </si>
  <si>
    <t>陕西省咸阳市兴平市食品工业园</t>
  </si>
  <si>
    <t>湛江市麻章区庞树光副食店</t>
  </si>
  <si>
    <t>湛江市麻章区麻章市场</t>
  </si>
  <si>
    <t>金龙鱼食用植物调和油</t>
  </si>
  <si>
    <t>1.8升/瓶</t>
  </si>
  <si>
    <t>2021-09-12</t>
  </si>
  <si>
    <t>DC21440800605232974</t>
  </si>
  <si>
    <t>湛江市湛海食品有限公司</t>
  </si>
  <si>
    <t>湛江市麻章区后湾工业园疏港大道西侧</t>
  </si>
  <si>
    <t>湛宝食用植物调和油</t>
  </si>
  <si>
    <t>2.5升/瓶</t>
  </si>
  <si>
    <t>湛宝＋图案</t>
  </si>
  <si>
    <t>2021-10-11</t>
  </si>
  <si>
    <t>DC21440800605232975</t>
  </si>
  <si>
    <t>湛江市赤坎享诺食品有限公司</t>
  </si>
  <si>
    <t>湛江市赤坎区调顺东路路口</t>
  </si>
  <si>
    <t>800ml/瓶</t>
  </si>
  <si>
    <t>鲁威＋图案</t>
  </si>
  <si>
    <t>2021-10-16</t>
  </si>
  <si>
    <t>DC21440800605232976</t>
  </si>
  <si>
    <t>DC21440800605232979</t>
  </si>
  <si>
    <t>湛江市粮食储备中心库</t>
  </si>
  <si>
    <t>湛江市经济技术开发区乐山大道25号</t>
  </si>
  <si>
    <t>大豆油</t>
  </si>
  <si>
    <t>2021-10-10</t>
  </si>
  <si>
    <t>DC21440800605233049</t>
  </si>
  <si>
    <t>遂溪县来兴油脂有限公司</t>
  </si>
  <si>
    <t>遂溪县火车站东路围园村南</t>
  </si>
  <si>
    <t>绿滴食用植物调和油</t>
  </si>
  <si>
    <t>绿滴＋图案</t>
  </si>
  <si>
    <t>2021-08-02</t>
  </si>
  <si>
    <t>DC21440800605233050</t>
  </si>
  <si>
    <t>380ml/瓶</t>
  </si>
  <si>
    <t>2021-10-02</t>
  </si>
  <si>
    <t>DC21440800605233051</t>
  </si>
  <si>
    <t>湛江市海洲油脂有限公司</t>
  </si>
  <si>
    <t>广东省湛江市遂溪县遂城镇站南路</t>
  </si>
  <si>
    <t>800毫升/瓶</t>
  </si>
  <si>
    <t>2021-09-25</t>
  </si>
  <si>
    <t>DC21440800605233052</t>
  </si>
  <si>
    <t>1.5升/瓶</t>
  </si>
  <si>
    <t>DC21440800605233153</t>
  </si>
  <si>
    <t>遂溪县洋青美鹤花生油加工店</t>
  </si>
  <si>
    <t>遂溪县洋青镇沙古幸福路（农机站内）</t>
  </si>
  <si>
    <t>2021-08-01</t>
  </si>
  <si>
    <t>SC21440800609635404</t>
  </si>
  <si>
    <r>
      <rPr>
        <sz val="11.0"/>
        <color rgb="FF000000"/>
        <rFont val="等线"/>
        <charset val="134"/>
      </rPr>
      <t>嘉里粮油</t>
    </r>
    <r>
      <rPr>
        <sz val="10.0"/>
        <color rgb="FF000000"/>
        <rFont val="Arial"/>
        <family val="2"/>
      </rPr>
      <t>(</t>
    </r>
    <r>
      <rPr>
        <sz val="10.0"/>
        <color rgb="FF000000"/>
        <rFont val="宋体"/>
        <charset val="134"/>
      </rPr>
      <t>防城港</t>
    </r>
    <r>
      <rPr>
        <sz val="10.0"/>
        <color rgb="FF000000"/>
        <rFont val="Arial"/>
        <family val="2"/>
      </rPr>
      <t>)</t>
    </r>
    <r>
      <rPr>
        <sz val="10.0"/>
        <color rgb="FF000000"/>
        <rFont val="宋体"/>
        <charset val="134"/>
      </rPr>
      <t>有限公司</t>
    </r>
    <phoneticPr fontId="0" type="noConversion"/>
  </si>
  <si>
    <t>广西防城港市七泊位作业区东南侧</t>
  </si>
  <si>
    <t>深圳沃尔玛百货零售有限公司湛江康顺路分店</t>
  </si>
  <si>
    <t>湛江市赤坎区椹川大道376号二、三楼</t>
  </si>
  <si>
    <t>山茶油</t>
  </si>
  <si>
    <t>1.6升/瓶</t>
  </si>
  <si>
    <t>金龙鱼+图案</t>
  </si>
  <si>
    <t>2020-12-12</t>
  </si>
  <si>
    <t>省局</t>
  </si>
  <si>
    <t>广东省湛江市质量计量监督检测所</t>
  </si>
  <si>
    <t>SC21440800609635486</t>
  </si>
  <si>
    <t>番禺合兴油脂有限公司</t>
  </si>
  <si>
    <t>广州市南沙区横沥镇合兴路18号</t>
  </si>
  <si>
    <t>湛江经济技术开发区卜蜂莲花超市有限公司</t>
  </si>
  <si>
    <t>湛江经济技术开发区绿华路48号华都汇南首层及负一层部分</t>
  </si>
  <si>
    <t>港式压榨花生油</t>
  </si>
  <si>
    <t>图案</t>
  </si>
  <si>
    <t>2021-09-17</t>
  </si>
  <si>
    <t>SC21440800609635502</t>
  </si>
  <si>
    <t>莱阳鲁花高端食用油有限公司</t>
  </si>
  <si>
    <t>山东省烟台市莱阳市姜疃工业园</t>
  </si>
  <si>
    <t>湛江市赤坎区浙龙酱菜食品商行</t>
  </si>
  <si>
    <t>湛江市赤坎区海田东三路6号东9幢8号首层商铺</t>
  </si>
  <si>
    <t>芝麻香油</t>
  </si>
  <si>
    <t>100毫升/瓶</t>
  </si>
  <si>
    <t>鲁花</t>
  </si>
  <si>
    <t>2021-08-08</t>
  </si>
  <si>
    <t>SC21440800609635487</t>
  </si>
  <si>
    <t>佛山市海天（高明）调味食品有限公司</t>
  </si>
  <si>
    <t>广东省佛山市高明区沧江工业园东园</t>
  </si>
  <si>
    <t>150mL/瓶</t>
  </si>
  <si>
    <t>海天天赐良谷+图案</t>
  </si>
  <si>
    <t>2021-06-22</t>
  </si>
  <si>
    <t>SC21440800609635504</t>
  </si>
  <si>
    <t>鹰唛+图案</t>
  </si>
  <si>
    <t>2021-08-28</t>
  </si>
  <si>
    <t>SC21440800609635488</t>
  </si>
  <si>
    <t>东莞嘉吉粮油有限公司</t>
  </si>
  <si>
    <t>广东省东莞市麻涌镇新沙港工业区</t>
  </si>
  <si>
    <t>一级大豆油</t>
  </si>
  <si>
    <t>5L/瓶</t>
  </si>
  <si>
    <t>2021-03-28</t>
  </si>
  <si>
    <t>SC21440800609635532</t>
  </si>
  <si>
    <t>湛江市好又多百货商业有限公司</t>
  </si>
  <si>
    <t>广东省湛江市赤坎区中山一路2号世贸大厦首层至三层</t>
  </si>
  <si>
    <t>鹰唛</t>
  </si>
  <si>
    <t>2021-08-16</t>
  </si>
  <si>
    <t>SC21440800609635533</t>
  </si>
  <si>
    <t>上海嘉里食品工业有限公司</t>
  </si>
  <si>
    <t>上海市浦东新区高东路118号B区</t>
  </si>
  <si>
    <t>2020-07-04</t>
  </si>
  <si>
    <t>SC21440800609635577</t>
  </si>
  <si>
    <t>中粮祥瑞粮油工业(荆门）有限公司</t>
  </si>
  <si>
    <t>湖北省荆门市钟祥经济开发区</t>
  </si>
  <si>
    <t>深圳沃尔玛百货零售有限公司湛江人民大道南分店</t>
  </si>
  <si>
    <t>湛江市霞山区人民大道南与民享西路交汇处国贸城市广场地下第一、二层、地上第一、五层</t>
  </si>
  <si>
    <t>非转基因压榨菜籽油</t>
  </si>
  <si>
    <t>5升/瓶</t>
  </si>
  <si>
    <t>福臨門</t>
  </si>
  <si>
    <t>2021-09-06</t>
  </si>
  <si>
    <t>SC21440800609635576</t>
  </si>
  <si>
    <t>驻马店顶志食品有限公司</t>
  </si>
  <si>
    <t>驻马店市驿城区驻南公路刘阁段南侧16号</t>
  </si>
  <si>
    <t>405毫升+赠80毫升/瓶</t>
  </si>
  <si>
    <t>太太乐</t>
  </si>
  <si>
    <t>2021-07-19</t>
  </si>
  <si>
    <t>SC21440800609635651</t>
  </si>
  <si>
    <t>湛江市霞山区坛坡村坛坡路14号</t>
  </si>
  <si>
    <t>湛江市赤坎区吴容丽副食店</t>
  </si>
  <si>
    <t>湛江市赤坎区新春二横路19号北桥市场门店第一档</t>
  </si>
  <si>
    <t>370毫升/瓶</t>
  </si>
  <si>
    <t>SC21440800609635627</t>
  </si>
  <si>
    <t>湛江市麻章区贵滴食品有限公司</t>
  </si>
  <si>
    <t>湛江市麻章区瑞云北路金盛街32-34号</t>
  </si>
  <si>
    <t>湛江市赤坎区群兴副食店</t>
  </si>
  <si>
    <t>广东省湛江市赤坎区中山街道新春二横路19号北桥市场门店2号档</t>
  </si>
  <si>
    <t>花生油</t>
  </si>
  <si>
    <t>贵滴</t>
  </si>
  <si>
    <t>2021-09-10</t>
  </si>
  <si>
    <t>SC21440800609635645</t>
  </si>
  <si>
    <t>廉江市佳味食品有限公司</t>
  </si>
  <si>
    <t>廉江市安铺镇河堤工业开发区</t>
  </si>
  <si>
    <t>100%纯芝麻油</t>
  </si>
  <si>
    <t>120ml/瓶</t>
  </si>
  <si>
    <t>老安铺</t>
  </si>
  <si>
    <t>2021-09-26</t>
  </si>
  <si>
    <t>SC21440800609635629</t>
  </si>
  <si>
    <t>广州市花都区益帆食用油厂</t>
  </si>
  <si>
    <t>广州市花都区雅瑶镇广塘村十九队自编4号一、二楼</t>
  </si>
  <si>
    <t>菜籽油</t>
  </si>
  <si>
    <t>徽厨</t>
  </si>
  <si>
    <t>SC21440800609635646</t>
  </si>
  <si>
    <t>230毫升/瓶</t>
  </si>
  <si>
    <t>2021-07-07</t>
  </si>
  <si>
    <t>SC21440800609635650</t>
  </si>
  <si>
    <t>莱阳鲁花高端食用油有限公司　　</t>
  </si>
  <si>
    <t>180毫升/瓶</t>
  </si>
  <si>
    <t>2021-08-22</t>
  </si>
  <si>
    <t>SC21440800609635628</t>
  </si>
  <si>
    <t>1L/瓶</t>
  </si>
  <si>
    <t>2021-09-27</t>
  </si>
  <si>
    <t>SC21440800609635626</t>
  </si>
  <si>
    <t>350ml/瓶</t>
  </si>
  <si>
    <t>鲁威</t>
  </si>
  <si>
    <t>SC21440800609635649</t>
  </si>
  <si>
    <t>正阳鲁花高端食用油有限公司</t>
  </si>
  <si>
    <t>正阳县产业集聚区鲁花大道16号</t>
  </si>
  <si>
    <t>2021-07-24</t>
  </si>
  <si>
    <t>SC21440800609635648</t>
  </si>
  <si>
    <t>2021-08-23</t>
  </si>
  <si>
    <t>SC21440800609635644</t>
  </si>
  <si>
    <t>湛江市坡头区湛龙麻油食品有限公司</t>
  </si>
  <si>
    <t>坡头区龙头镇纸箱包装厂内</t>
  </si>
  <si>
    <t>湛航+图案</t>
  </si>
  <si>
    <t>2021-10-04</t>
  </si>
  <si>
    <t>SC21440800609635647</t>
  </si>
  <si>
    <t>东莞顶志食品有限公司</t>
  </si>
  <si>
    <t>广东省东莞市麻涌镇麻涌新沙路7号</t>
  </si>
  <si>
    <t>2021-03-10</t>
  </si>
  <si>
    <t>SC21440800609635660</t>
  </si>
  <si>
    <t>湛江麻章区金鼎粮油经销部</t>
  </si>
  <si>
    <t>湛江市麻章副食市场金盛街31-33号</t>
  </si>
  <si>
    <t>湛江市赤坎区卫群副食店</t>
  </si>
  <si>
    <t>广东省湛江市赤坎区中山街道北桥市场楼梯西门门店</t>
  </si>
  <si>
    <t>压榨浓香花生油</t>
  </si>
  <si>
    <r>
      <rPr>
        <sz val="11.0"/>
        <color rgb="FF000000"/>
        <rFont val="等线"/>
        <charset val="134"/>
      </rPr>
      <t>500</t>
    </r>
    <r>
      <rPr>
        <sz val="10.0"/>
        <color rgb="FF000000"/>
        <rFont val="宋体"/>
        <charset val="134"/>
      </rPr>
      <t>毫升</t>
    </r>
    <r>
      <rPr>
        <sz val="10.0"/>
        <color rgb="FF000000"/>
        <rFont val="Arial"/>
        <family val="2"/>
      </rPr>
      <t>/</t>
    </r>
    <r>
      <rPr>
        <sz val="10.0"/>
        <color rgb="FF000000"/>
        <rFont val="宋体"/>
        <charset val="134"/>
      </rPr>
      <t>瓶</t>
    </r>
    <phoneticPr fontId="0" type="noConversion"/>
  </si>
  <si>
    <t>湛龍</t>
  </si>
  <si>
    <t>2021-10-06</t>
  </si>
  <si>
    <t>SC21440800609635775</t>
  </si>
  <si>
    <t>内蒙古伊泰生态农业有限公司</t>
  </si>
  <si>
    <t>内蒙古满洲里市产业园区国际货场内中俄农产品贸储基地</t>
  </si>
  <si>
    <t>华润万家生活超市（珠海）有限公司湛江湛新店</t>
  </si>
  <si>
    <t>湛江市椹川大道1-3号江霞广场负二层至首层</t>
  </si>
  <si>
    <t>低芥酸菜籽油</t>
  </si>
  <si>
    <t>SC21440800609635771</t>
  </si>
  <si>
    <t>深圳龙唛粮油有限公司</t>
  </si>
  <si>
    <t>深圳市宝安区燕罗街道燕川社区红湖路59号厂房A栋、B栋</t>
  </si>
  <si>
    <t>老乡牌+图案</t>
  </si>
  <si>
    <t>2021-07-21</t>
  </si>
  <si>
    <t>SC21440800609635770</t>
  </si>
  <si>
    <r>
      <rPr>
        <sz val="11.0"/>
        <color rgb="FF000000"/>
        <rFont val="等线"/>
        <charset val="134"/>
      </rPr>
      <t>900ml/</t>
    </r>
    <r>
      <rPr>
        <sz val="10.0"/>
        <color rgb="FF000000"/>
        <rFont val="宋体"/>
        <charset val="134"/>
      </rPr>
      <t>瓶</t>
    </r>
    <phoneticPr fontId="0" type="noConversion"/>
  </si>
  <si>
    <t>SC21440800609635773</t>
  </si>
  <si>
    <t>江苏金洲粮油食品有限公司</t>
  </si>
  <si>
    <t>江苏省南通市海安高新技术产业开发区开元大道199号</t>
  </si>
  <si>
    <t>葵花籽油</t>
  </si>
  <si>
    <t>4升/瓶</t>
  </si>
  <si>
    <t>2021-05-17</t>
  </si>
  <si>
    <t>SC21440800609635774</t>
  </si>
  <si>
    <t>湖南山润油茶科技发展有限公司　　　　　　</t>
  </si>
  <si>
    <t>湖南平江高新技术产业园区</t>
  </si>
  <si>
    <t>小榨特香菜籽油</t>
  </si>
  <si>
    <t>山润+SHAN RUN</t>
  </si>
  <si>
    <t>2021-09-09</t>
  </si>
  <si>
    <t>SC21440800609635772</t>
  </si>
  <si>
    <t>中粮新沙粮油工业（东莞）有限公司</t>
  </si>
  <si>
    <t>东莞市麻涌镇新沙港</t>
  </si>
  <si>
    <t>2021-05-07</t>
  </si>
  <si>
    <t>SC21440800609636019</t>
  </si>
  <si>
    <t>钦州鲁花食用油有限公司</t>
  </si>
  <si>
    <t>钦州市钦州港群星街3号</t>
  </si>
  <si>
    <t>湛江市赤坎区家家悦食品商行</t>
  </si>
  <si>
    <t>湛江市赤坎区海丰路西侧（沙湾市场东侧）沙湾街道服务楼首层由西向东方向共四门面</t>
  </si>
  <si>
    <t>低芥酸特香菜籽油</t>
  </si>
  <si>
    <t>5升/桶</t>
  </si>
  <si>
    <t>2021-02-27</t>
  </si>
  <si>
    <t>SC21440800609636023</t>
  </si>
  <si>
    <t>佛山市顺德区东方油类实业有限公司</t>
  </si>
  <si>
    <t>佛山市顺德区杏坛镇东村工业大道南6号</t>
  </si>
  <si>
    <t>湛江市麻章区乐豪超市</t>
  </si>
  <si>
    <t>湛江市麻章区银海路27号之四</t>
  </si>
  <si>
    <t>压榨花生油</t>
  </si>
  <si>
    <t>甘竹＋图案</t>
  </si>
  <si>
    <t>2021-10-27</t>
  </si>
  <si>
    <t>SC21440800609636021</t>
  </si>
  <si>
    <t>广州顿可食品有限公司</t>
  </si>
  <si>
    <t>广州市番禺区南村镇兴业大道东自编工业园M区3号</t>
  </si>
  <si>
    <t>压榨菜籽油</t>
  </si>
  <si>
    <t>顿可</t>
  </si>
  <si>
    <t>2021-03-08</t>
  </si>
  <si>
    <t>SC21440800609636022</t>
  </si>
  <si>
    <t>压榨玉米油</t>
  </si>
  <si>
    <t>2021-09-28</t>
  </si>
  <si>
    <t>SC21440800609636048</t>
  </si>
  <si>
    <t>广东美味鲜调味食品有限公司</t>
  </si>
  <si>
    <t>广东省中山市中山火炬开发区厨邦路1号</t>
  </si>
  <si>
    <t>湛江市霞山昌大昌超级购物广场有限公司明润店</t>
  </si>
  <si>
    <t>广东省湛江市霞山区解放西路27号明润广场负一层、一层</t>
  </si>
  <si>
    <t>浓香纯芝麻油</t>
  </si>
  <si>
    <t>150ml/瓶</t>
  </si>
  <si>
    <t>厨邦</t>
  </si>
  <si>
    <t>2020-10-05</t>
  </si>
  <si>
    <t>SC21440800609636047</t>
  </si>
  <si>
    <t>嘉里粮油（防城港）有限公司</t>
  </si>
  <si>
    <t>750毫升/瓶</t>
  </si>
  <si>
    <t>2021-08-18</t>
  </si>
  <si>
    <t>SC21440800609636006</t>
  </si>
  <si>
    <t>广西渤海农业发展有限公司</t>
  </si>
  <si>
    <t>广西北海市铁山港区兴港镇四号路1号</t>
  </si>
  <si>
    <t>湛江市赤坎区盛康粮油商行</t>
  </si>
  <si>
    <t>湛江市海田东三路6号饮料副食批发市场东22栋24号</t>
  </si>
  <si>
    <t>渤海大豆油</t>
  </si>
  <si>
    <t>渤海</t>
  </si>
  <si>
    <t>2021-04-28</t>
  </si>
  <si>
    <t>SC21440800609636062</t>
  </si>
  <si>
    <t>广州市康泰食品有限公司</t>
  </si>
  <si>
    <t>广州市增城区永宁街宁西太新路90号</t>
  </si>
  <si>
    <t>廉江市良垌惠有乐生活超市</t>
  </si>
  <si>
    <t>广东省湛江市廉江市良垌镇市场内</t>
  </si>
  <si>
    <t>玉米油</t>
  </si>
  <si>
    <t>惠唛</t>
  </si>
  <si>
    <t>2021-05-02</t>
  </si>
  <si>
    <t>SC21440800609636076</t>
  </si>
  <si>
    <t>中粮粮油工业（九江）有限公司</t>
  </si>
  <si>
    <t>江西省九江市濂溪区沿江路95号</t>
  </si>
  <si>
    <t>廉江市良垌蔡桂明副食店</t>
  </si>
  <si>
    <t>广东省湛江市廉江市良垌镇市场侧</t>
  </si>
  <si>
    <t>2021-07-29</t>
  </si>
  <si>
    <t>SC21440800609636046</t>
  </si>
  <si>
    <t>茂名市方香油脂食品有限公司</t>
  </si>
  <si>
    <t>茂名市茂南区羊角镇新城柑木冲村自编222号</t>
  </si>
  <si>
    <t>方香</t>
  </si>
  <si>
    <t>2021-08-25</t>
  </si>
  <si>
    <t>SC21440800609636140</t>
  </si>
  <si>
    <t>湛江市赤坎区畅旺副食店</t>
  </si>
  <si>
    <t>广东省湛江市赤坎区南桥街道东园路13号百园市场8号档</t>
  </si>
  <si>
    <t>2021-05-06</t>
  </si>
  <si>
    <t>SC21440800609636121</t>
  </si>
  <si>
    <t>湛江市赤坎区邓妃珠副食商行</t>
  </si>
  <si>
    <t>广东省湛江市赤坎区南桥街道东园路2号百园市场一楼2号门店</t>
  </si>
  <si>
    <t>2021-10-12</t>
  </si>
  <si>
    <t>SC21440800609636120</t>
  </si>
  <si>
    <t>中粮粮油工业（巢湖）有限公司</t>
  </si>
  <si>
    <t>合肥市巢湖市居巢经济开发区旗山路（旗山路与港口大道交叉口）</t>
  </si>
  <si>
    <t>2021-07-02</t>
  </si>
  <si>
    <t>SC21440800609636152</t>
  </si>
  <si>
    <t>廉江市天成食品有限公司</t>
  </si>
  <si>
    <t>廉江市良龙路四建公司出租屋3号一楼商铺</t>
  </si>
  <si>
    <t>湛大一号</t>
  </si>
  <si>
    <t>2021-06-02</t>
  </si>
  <si>
    <t>SC21440800609636150</t>
  </si>
  <si>
    <t>湛江开发区品味多副食品商行</t>
  </si>
  <si>
    <t>湛江开发区海滨大道海滨市场46-47号商铺</t>
  </si>
  <si>
    <t>2021-08-05</t>
  </si>
  <si>
    <t>SC21440800609636153</t>
  </si>
  <si>
    <t>福州辉旺食品有限公司</t>
  </si>
  <si>
    <t>福建省福州市闽侯经济技术开发区南岭路1号</t>
  </si>
  <si>
    <t>压榨玉米胚芽油</t>
  </si>
  <si>
    <t>2021-08-20</t>
  </si>
  <si>
    <t>SC21440800609636160</t>
  </si>
  <si>
    <t>东莞市广垦嘉益粮油有限公司</t>
  </si>
  <si>
    <t>东莞市麻涌镇麻四村新沙工业区</t>
  </si>
  <si>
    <t>廉江市德盛生态农业科技有限公司</t>
  </si>
  <si>
    <t>廉江市新风北路37号</t>
  </si>
  <si>
    <t>廉心花生油</t>
  </si>
  <si>
    <t>廉心</t>
  </si>
  <si>
    <t>2021-07-14</t>
  </si>
  <si>
    <t>SC21440800609636161</t>
  </si>
  <si>
    <t>湛江开发区铭宏商行</t>
  </si>
  <si>
    <t>湛江开发区海滨市场16号商铺</t>
  </si>
  <si>
    <t>2.5L/瓶</t>
  </si>
  <si>
    <t>SC21440800609636163</t>
  </si>
  <si>
    <r>
      <rPr>
        <sz val="11.0"/>
        <color rgb="FF000000"/>
        <rFont val="等线"/>
        <charset val="134"/>
      </rPr>
      <t>嘉里粮油</t>
    </r>
    <r>
      <rPr>
        <sz val="10.0"/>
        <color rgb="FF000000"/>
        <rFont val="Arial"/>
        <family val="2"/>
      </rPr>
      <t>(</t>
    </r>
    <r>
      <rPr>
        <sz val="10.0"/>
        <color rgb="FF000000"/>
        <rFont val="宋体"/>
        <charset val="134"/>
      </rPr>
      <t>青岛</t>
    </r>
    <r>
      <rPr>
        <sz val="10.0"/>
        <color rgb="FF000000"/>
        <rFont val="Arial"/>
        <family val="2"/>
      </rPr>
      <t>)</t>
    </r>
    <r>
      <rPr>
        <sz val="10.0"/>
        <color rgb="FF000000"/>
        <rFont val="宋体"/>
        <charset val="134"/>
      </rPr>
      <t>有限公司</t>
    </r>
    <phoneticPr fontId="0" type="noConversion"/>
  </si>
  <si>
    <t>青岛经济技术开发区前湾港路99号</t>
  </si>
  <si>
    <t>湛江开发区昌大昌超级购物广场有限公司</t>
  </si>
  <si>
    <t>广东省湛江市经济技术开发区乐华街道办观海路183号荣基国际广场负一楼A001铺</t>
  </si>
  <si>
    <t>小磨芝麻香油</t>
  </si>
  <si>
    <t>400毫升/瓶</t>
  </si>
  <si>
    <t>2021-07-06</t>
  </si>
  <si>
    <t>SC21440800609636157</t>
  </si>
  <si>
    <t>廉江市廉香花生油加工店</t>
  </si>
  <si>
    <t>广东省廉江市河唇镇廉河路王泥塘路口</t>
  </si>
  <si>
    <t>廉江市垌心市场花生油销售店</t>
  </si>
  <si>
    <t>广东省湛江市廉江市建设西路北二街19号</t>
  </si>
  <si>
    <t>浓香花生油</t>
  </si>
  <si>
    <t>0.5升/瓶</t>
  </si>
  <si>
    <t>赖叔+图案</t>
  </si>
  <si>
    <t>2021-10-22</t>
  </si>
  <si>
    <t>SC21440800609636162</t>
  </si>
  <si>
    <t>湛江开发区福磊副食批发商行</t>
  </si>
  <si>
    <t>广东省湛江市经济技术开发区乐华街道办海滨市场29-30号</t>
  </si>
  <si>
    <t>益帆+图案</t>
  </si>
  <si>
    <t>SC21440800609636151</t>
  </si>
  <si>
    <t>SC21440800609636155</t>
  </si>
  <si>
    <t>广东华晟食品有限责任公司</t>
  </si>
  <si>
    <t>广东廉江经济开发区龙华大道6号</t>
  </si>
  <si>
    <t>廉江市希怡副食店</t>
  </si>
  <si>
    <t>廉江市建设大道西46号怡心市场内</t>
  </si>
  <si>
    <t>健机花生油</t>
  </si>
  <si>
    <t>450ml/瓶</t>
  </si>
  <si>
    <t>健机</t>
  </si>
  <si>
    <t>2021-10-28</t>
  </si>
  <si>
    <t>SC21440800609636164</t>
  </si>
  <si>
    <t>湖南省长康实业有限责任公司</t>
  </si>
  <si>
    <t>湖南省湘阴县长康粮站南路1号</t>
  </si>
  <si>
    <t>黑芝麻油</t>
  </si>
  <si>
    <t>200ml/瓶</t>
  </si>
  <si>
    <t>长康</t>
  </si>
  <si>
    <t>2021-05-31</t>
  </si>
  <si>
    <t>SC21440800609636154</t>
  </si>
  <si>
    <t>湛江市遂溪县嘉银粮油贸易有限公司</t>
  </si>
  <si>
    <t>遂溪县国道325线黄略镇合流路口段</t>
  </si>
  <si>
    <t>5L/桶</t>
  </si>
  <si>
    <t>2021-08-10</t>
  </si>
  <si>
    <t>SC21440800609636165</t>
  </si>
  <si>
    <t>廉江市永福投资有限公司永福御景城广场</t>
  </si>
  <si>
    <t>广东省湛江市廉江市广场二路永福御景城商住楼</t>
  </si>
  <si>
    <r>
      <rPr>
        <sz val="11.0"/>
        <color rgb="FF000000"/>
        <rFont val="等线"/>
        <charset val="134"/>
      </rPr>
      <t>450ml/</t>
    </r>
    <r>
      <rPr>
        <sz val="10.0"/>
        <color rgb="FF000000"/>
        <rFont val="宋体"/>
        <charset val="134"/>
      </rPr>
      <t>瓶</t>
    </r>
    <phoneticPr fontId="0" type="noConversion"/>
  </si>
  <si>
    <t>2021-09-15</t>
  </si>
  <si>
    <t>SC21440800609636170</t>
  </si>
  <si>
    <t>和县金鑫粮油有限责任公司</t>
  </si>
  <si>
    <t>安徽省马鞍山市和县西埠镇盛家口20号</t>
  </si>
  <si>
    <t>湛江市赤坎区鸿潮贸易有限公司</t>
  </si>
  <si>
    <t>湛江市赤坎区海田东三路6号湛江饮料副食品综合批发市场西23栋29号</t>
  </si>
  <si>
    <t>纯芝麻油</t>
  </si>
  <si>
    <t>180ml/瓶</t>
  </si>
  <si>
    <t>浩熊+图案</t>
  </si>
  <si>
    <t>2021-03-01</t>
  </si>
  <si>
    <t>SC21440800609636178</t>
  </si>
  <si>
    <t>湛江市麻章区满香花生加工店</t>
  </si>
  <si>
    <t>湛江市麻章区志满二队</t>
  </si>
  <si>
    <t>2021-11-01</t>
  </si>
  <si>
    <t>SC21440800609636184</t>
  </si>
  <si>
    <t>湛江经济技术开发区东海荣兴榨油加工厂</t>
  </si>
  <si>
    <t>湛江经济技术开发区民安街道调军村36号</t>
  </si>
  <si>
    <t>SC21440800609636180</t>
  </si>
  <si>
    <t>湛江市麻章区积庆花生加工店</t>
  </si>
  <si>
    <t>湛江市麻章区湖光农场茶室生活区</t>
  </si>
  <si>
    <t>2021-09-22</t>
  </si>
  <si>
    <t>SC21440800609636179</t>
  </si>
  <si>
    <t>湛江市麻章区光富花生加工店</t>
  </si>
  <si>
    <t>广东省湛江市麻章区志满商业街公房8号</t>
  </si>
  <si>
    <t>2021-10-08</t>
  </si>
  <si>
    <t>SC21440800609636186</t>
  </si>
  <si>
    <t>湛江市麻章区永生花生加工店</t>
  </si>
  <si>
    <t>湛江市麻章区志满供销社针织门市部北栋第1-3间</t>
  </si>
  <si>
    <t>SC21440800609636177</t>
  </si>
  <si>
    <t>湛江市麻章区金鼎粮油经销部</t>
  </si>
  <si>
    <t>湛江市麻章副食市场金盛街31号</t>
  </si>
  <si>
    <t>SC21440800609636176</t>
  </si>
  <si>
    <t>湛江市麻章区绿香粮油经营部</t>
  </si>
  <si>
    <t>湛江市麻章区麻章镇北罗坑村23号</t>
  </si>
  <si>
    <t>SC21440800609636183</t>
  </si>
  <si>
    <t>湛江经济技术开发区东海海泉食用油加工销售部</t>
  </si>
  <si>
    <t>湛江经济技术开发区东山街道西坡村37号商铺内</t>
  </si>
  <si>
    <t>SC21440800609636172</t>
  </si>
  <si>
    <t>湛江市赤坎区卢燕敏副食店</t>
  </si>
  <si>
    <t>广东省湛江市赤坎区沙湾街道海田东三路5号东27幢21号首层商铺</t>
  </si>
  <si>
    <t>SC21440800609636193</t>
  </si>
  <si>
    <t>湛江市赤坎区鸿益副食品商行</t>
  </si>
  <si>
    <t>广东省湛江市赤坎区沙湾街道海田东三路6号东25幢27号</t>
  </si>
  <si>
    <t>120毫升/瓶</t>
  </si>
  <si>
    <t>SC21440800609636174</t>
  </si>
  <si>
    <t>湛江经济技术开发区东海利兴油坊</t>
  </si>
  <si>
    <t>湛江经济技术开发区东山街道光明一横路13号内</t>
  </si>
  <si>
    <t>SC21440800609636171</t>
  </si>
  <si>
    <t>珠海市飞扬食品有限公司</t>
  </si>
  <si>
    <t>珠海市金湾区联港工业区红灯片区永安路21号</t>
  </si>
  <si>
    <t>甘达金牌食用植物调和油</t>
  </si>
  <si>
    <t>1升/瓶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</si>
</sst>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yyyy&quot;年&quot;m&quot;月&quot;d&quot;日&quot;"/>
    <numFmt numFmtId="177" formatCode="0%"/>
    <numFmt numFmtId="178" formatCode="_ &quot;¥&quot;* #,##0.00_ ;_ &quot;¥&quot;* \-#,##0.00_ ;_ &quot;¥&quot;* &quot;-&quot;??_ ;_ @_ "/>
    <numFmt numFmtId="179" formatCode="_ &quot;¥&quot;* #,##0_ ;_ &quot;¥&quot;* \-#,##0_ ;_ &quot;¥&quot;* &quot;-&quot;_ ;_ @_ "/>
    <numFmt numFmtId="180" formatCode="_ * #,##0.00_ ;_ * -#,##0.00_ ;_ * &quot;-&quot;??_ ;_ @_ "/>
    <numFmt numFmtId="181" formatCode="_ * #,##0_ ;_ * -#,##0_ ;_ * &quot;-&quot;_ ;_ @_ "/>
  </numFmts>
  <fonts count="27" x14ac:knownFonts="27">
    <font>
      <sz val="11.0"/>
      <color rgb="FF000000"/>
      <name val="等线"/>
      <charset val="134"/>
    </font>
    <font>
      <sz val="10.0"/>
      <color rgb="FF000000"/>
      <name val="宋体"/>
      <charset val="134"/>
      <b/>
      <i val="0"/>
    </font>
    <font>
      <sz val="10.0"/>
      <name val="宋体"/>
      <charset val="134"/>
      <b/>
      <i val="0"/>
    </font>
    <font>
      <sz val="10.0"/>
      <color rgb="FF000000"/>
      <name val="等线"/>
      <charset val="134"/>
      <b/>
      <i val="0"/>
    </font>
    <font>
      <sz val="16.0"/>
      <color rgb="FF000000"/>
      <name val="黑体"/>
      <charset val="134"/>
    </font>
    <font>
      <sz val="20.0"/>
      <color rgb="FF000000"/>
      <name val="方正小标宋简体"/>
      <charset val="134"/>
    </font>
    <font>
      <sz val="12.0"/>
      <color rgb="FF000000"/>
      <name val="等线"/>
      <charset val="134"/>
    </font>
    <font>
      <sz val="11.0"/>
      <color rgb="FF000000"/>
      <name val="宋体"/>
      <charset val="134"/>
    </font>
    <font>
      <sz val="11.0"/>
      <color rgb="FF9C0006"/>
      <name val="等线"/>
      <charset val="134"/>
    </font>
    <font>
      <sz val="12.0"/>
      <color rgb="FF9C0006"/>
      <name val="文泉驿微米黑"/>
      <charset val="134"/>
      <b val="0"/>
      <i val="0"/>
      <strike val="0"/>
    </font>
    <font>
      <sz val="12.0"/>
      <color rgb="FF006100"/>
      <name val="文泉驿微米黑"/>
      <charset val="134"/>
      <b val="0"/>
      <i val="0"/>
      <strike val="0"/>
    </font>
    <font>
      <sz val="12.0"/>
      <color rgb="FF9C6500"/>
      <name val="文泉驿微米黑"/>
      <charset val="134"/>
      <b val="0"/>
      <i val="0"/>
      <strike val="0"/>
    </font>
    <font>
      <sz val="12.0"/>
      <color rgb="FFFA7D00"/>
      <name val="文泉驿微米黑"/>
      <charset val="134"/>
      <b/>
      <i val="0"/>
      <strike val="0"/>
    </font>
    <font>
      <sz val="12.0"/>
      <color rgb="FFFFFFFF"/>
      <name val="文泉驿微米黑"/>
      <charset val="134"/>
      <b/>
      <i val="0"/>
      <strike val="0"/>
    </font>
    <font>
      <sz val="12.0"/>
      <color rgb="FF7F7F7F"/>
      <name val="文泉驿微米黑"/>
      <charset val="134"/>
      <b val="0"/>
      <i/>
      <strike val="0"/>
    </font>
    <font>
      <sz val="12.0"/>
      <color rgb="FFFF0000"/>
      <name val="文泉驿微米黑"/>
      <charset val="134"/>
      <b val="0"/>
      <i val="0"/>
      <strike val="0"/>
    </font>
    <font>
      <sz val="12.0"/>
      <color rgb="FFFA7D00"/>
      <name val="文泉驿微米黑"/>
      <charset val="134"/>
      <b val="0"/>
      <i val="0"/>
      <strike val="0"/>
    </font>
    <font>
      <sz val="12.0"/>
      <color rgb="FF3F3F3F"/>
      <name val="文泉驿微米黑"/>
      <charset val="134"/>
      <b/>
      <i val="0"/>
      <strike val="0"/>
    </font>
    <font>
      <sz val="12.0"/>
      <color rgb="FF3F3F76"/>
      <name val="文泉驿微米黑"/>
      <charset val="134"/>
      <b val="0"/>
      <i val="0"/>
      <strike val="0"/>
    </font>
    <font>
      <sz val="18.0"/>
      <color rgb="FF1F497D"/>
      <name val="文泉驿微米黑"/>
      <charset val="134"/>
      <b val="0"/>
      <i val="0"/>
      <strike val="0"/>
    </font>
    <font>
      <sz val="15.0"/>
      <color rgb="FF1F497D"/>
      <name val="文泉驿微米黑"/>
      <charset val="134"/>
      <b/>
      <i val="0"/>
      <strike val="0"/>
    </font>
    <font>
      <sz val="13.0"/>
      <color rgb="FF1F497D"/>
      <name val="文泉驿微米黑"/>
      <charset val="134"/>
      <b/>
      <i val="0"/>
      <strike val="0"/>
    </font>
    <font>
      <sz val="11.0"/>
      <color rgb="FF1F497D"/>
      <name val="文泉驿微米黑"/>
      <charset val="134"/>
      <b/>
      <i val="0"/>
      <strike val="0"/>
    </font>
    <font>
      <sz val="12.0"/>
      <color rgb="FF000000"/>
      <name val="文泉驿微米黑"/>
      <charset val="134"/>
      <b/>
      <i val="0"/>
      <strike val="0"/>
    </font>
    <font>
      <sz val="12.0"/>
      <color rgb="FF000000"/>
      <name val="文泉驿微米黑"/>
      <charset val="134"/>
      <b val="0"/>
      <i val="0"/>
      <strike val="0"/>
    </font>
    <font>
      <sz val="12.0"/>
      <color rgb="FFFFFFFF"/>
      <name val="文泉驿微米黑"/>
      <charset val="134"/>
      <b val="0"/>
      <i val="0"/>
      <strike val="0"/>
    </font>
    <font>
      <sz val="11.0"/>
      <color rgb="FF000000"/>
      <name val="等线"/>
      <charset val="134"/>
    </font>
  </fonts>
  <fills count="35">
    <fill>
      <patternFill patternType="none"/>
    </fill>
    <fill>
      <patternFill patternType="gray125"/>
    </fill>
    <fill>
      <patternFill patternType="none"/>
    </fill>
    <fill>
      <patternFill patternType="solid">
        <fgColor rgb="FFFFC7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20">
    <border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3">
    <xf numFmtId="0" fontId="0" fillId="0" borderId="0" applyAlignment="1">
      <alignment vertical="center"/>
    </xf>
    <xf numFmtId="0" applyNumberFormat="0" fontId="0" applyFill="0" fillId="0" borderId="0" applyAlignment="1">
      <alignment vertical="center"/>
    </xf>
    <xf numFmtId="0" applyNumberFormat="0" fontId="7" applyFont="1" applyFill="0" fillId="0" borderId="0" applyAlignment="1">
      <alignment vertical="center"/>
    </xf>
  </cellStyleXfs>
  <cellXfs count="68"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0" fillId="0" borderId="0" applyAlignment="1" xfId="1">
      <alignment vertical="center"/>
    </xf>
    <xf numFmtId="0" fontId="1" applyFont="1" fillId="0" borderId="1" applyBorder="1" applyAlignment="1" xfId="2">
      <alignment horizontal="center" vertical="center" wrapText="1"/>
    </xf>
    <xf numFmtId="0" fontId="2" applyFont="1" fillId="0" borderId="2" applyBorder="1" applyAlignment="1" xfId="2">
      <alignment horizontal="center" vertical="center" wrapText="1"/>
    </xf>
    <xf numFmtId="0" fontId="3" applyFont="1" fillId="0" borderId="3" applyBorder="1" applyAlignment="1" xfId="1">
      <alignment horizontal="center" vertical="center" wrapText="1"/>
    </xf>
    <xf numFmtId="0" fontId="1" applyFont="1" applyFill="1" fillId="0" borderId="4" applyBorder="1" applyAlignment="1" xfId="2">
      <alignment horizontal="center" vertical="center" wrapText="1"/>
    </xf>
    <xf numFmtId="0" fontId="0" fillId="0" borderId="5" applyBorder="1" applyAlignment="1" xfId="0">
      <alignment vertical="center" wrapText="1"/>
    </xf>
    <xf numFmtId="0" fontId="0" fillId="0" borderId="6" applyBorder="1" applyAlignment="1" xfId="0">
      <alignment horizontal="center" vertical="center" wrapText="1"/>
    </xf>
    <xf numFmtId="176" applyNumberFormat="1" fontId="0" fillId="0" borderId="7" applyBorder="1" applyAlignment="1" xfId="0">
      <alignment vertical="center" wrapText="1"/>
    </xf>
    <xf numFmtId="0" fontId="0" fillId="0" borderId="0" applyAlignment="1" xfId="1">
      <alignment horizontal="left" vertical="center"/>
    </xf>
    <xf numFmtId="0" fontId="4" applyFont="1" fillId="0" borderId="0" applyAlignment="1" xfId="1">
      <alignment horizontal="left" vertical="center"/>
    </xf>
    <xf numFmtId="0" fontId="5" applyFont="1" fillId="0" applyBorder="1" borderId="0" applyAlignment="1" xfId="1">
      <alignment horizontal="center" vertical="center"/>
    </xf>
    <xf numFmtId="0" fontId="6" applyFont="1" fillId="0" borderId="8" applyBorder="1" applyAlignment="1" xfId="1">
      <alignment horizontal="left" vertical="center" wrapText="1"/>
    </xf>
    <xf numFmtId="0" fontId="0" fillId="0" borderId="0" applyAlignment="1" xfId="0">
      <alignment vertical="center"/>
    </xf>
    <xf numFmtId="0" fontId="7" applyFont="1" fillId="0" borderId="0" applyAlignment="1" xfId="0">
      <alignment vertical="center"/>
    </xf>
    <xf numFmtId="0" fontId="0" fillId="0" borderId="0" applyAlignment="1" xfId="0">
      <alignment vertical="center"/>
    </xf>
    <xf numFmtId="0" fontId="6" applyFont="1" fillId="0" borderId="9" applyBorder="1" applyAlignment="1" xfId="1">
      <alignment horizontal="left" vertical="center" wrapText="1"/>
    </xf>
    <xf numFmtId="0" fontId="5" applyFont="1" fillId="0" applyBorder="1" borderId="0" applyAlignment="1" xfId="1">
      <alignment horizontal="center" vertical="center"/>
    </xf>
    <xf numFmtId="0" fontId="4" applyFont="1" fillId="0" borderId="0" applyAlignment="1" xfId="1">
      <alignment horizontal="left" vertical="center"/>
    </xf>
    <xf numFmtId="0" fontId="8" applyFont="1" fillId="3" applyFill="1" borderId="0" applyAlignment="1" xfId="0">
      <alignment vertical="center"/>
    </xf>
    <xf numFmtId="0" fontId="9" applyFont="1" fillId="4" applyFill="1" borderId="0" applyAlignment="1" xfId="0">
      <alignment vertical="center"/>
    </xf>
    <xf numFmtId="0" fontId="10" applyFont="1" fillId="5" applyFill="1" borderId="0" applyAlignment="1" xfId="0">
      <alignment vertical="center"/>
    </xf>
    <xf numFmtId="0" fontId="11" applyFont="1" fillId="6" applyFill="1" borderId="0" applyAlignment="1" xfId="0">
      <alignment vertical="center"/>
    </xf>
    <xf numFmtId="0" fontId="12" applyFont="1" fillId="7" applyFill="1" borderId="10" applyBorder="1" applyAlignment="1" xfId="0">
      <alignment vertical="center"/>
    </xf>
    <xf numFmtId="0" fontId="13" applyFont="1" fillId="8" applyFill="1" borderId="11" applyBorder="1" applyAlignment="1" xfId="0">
      <alignment vertical="center"/>
    </xf>
    <xf numFmtId="0" fontId="14" applyFont="1" fillId="0" borderId="0" applyAlignment="1" xfId="0">
      <alignment vertical="center"/>
    </xf>
    <xf numFmtId="0" fontId="15" applyFont="1" fillId="0" borderId="0" applyAlignment="1" xfId="0">
      <alignment vertical="center"/>
    </xf>
    <xf numFmtId="0" fontId="16" applyFont="1" fillId="0" borderId="12" applyBorder="1" applyAlignment="1" xfId="0">
      <alignment vertical="center"/>
    </xf>
    <xf numFmtId="0" fontId="17" applyFont="1" fillId="7" applyFill="1" borderId="13" applyBorder="1" applyAlignment="1" xfId="0">
      <alignment vertical="center"/>
    </xf>
    <xf numFmtId="0" fontId="18" applyFont="1" fillId="9" applyFill="1" borderId="14" applyBorder="1" applyAlignment="1" xfId="0">
      <alignment vertical="center"/>
    </xf>
    <xf numFmtId="0" fontId="0" fillId="10" applyFill="1" borderId="15" applyBorder="1" applyAlignment="1" xfId="0">
      <alignment vertical="center"/>
    </xf>
    <xf numFmtId="0" fontId="19" applyFont="1" fillId="0" borderId="0" applyAlignment="1" xfId="0">
      <alignment vertical="center"/>
    </xf>
    <xf numFmtId="0" fontId="20" applyFont="1" fillId="0" borderId="16" applyBorder="1" applyAlignment="1" xfId="0">
      <alignment vertical="center"/>
    </xf>
    <xf numFmtId="0" fontId="21" applyFont="1" fillId="0" borderId="17" applyBorder="1" applyAlignment="1" xfId="0">
      <alignment vertical="center"/>
    </xf>
    <xf numFmtId="0" fontId="22" applyFont="1" fillId="0" borderId="18" applyBorder="1" applyAlignment="1" xfId="0">
      <alignment vertical="center"/>
    </xf>
    <xf numFmtId="0" fontId="22" applyFont="1" fillId="0" borderId="0" applyAlignment="1" xfId="0">
      <alignment vertical="center"/>
    </xf>
    <xf numFmtId="0" fontId="23" applyFont="1" fillId="0" borderId="19" applyBorder="1" applyAlignment="1" xfId="0">
      <alignment vertical="center"/>
    </xf>
    <xf numFmtId="0" fontId="24" applyFont="1" fillId="11" applyFill="1" borderId="0" applyAlignment="1" xfId="0">
      <alignment vertical="center"/>
    </xf>
    <xf numFmtId="0" fontId="24" applyFont="1" fillId="12" applyFill="1" borderId="0" applyAlignment="1" xfId="0">
      <alignment vertical="center"/>
    </xf>
    <xf numFmtId="0" fontId="24" applyFont="1" fillId="13" applyFill="1" borderId="0" applyAlignment="1" xfId="0">
      <alignment vertical="center"/>
    </xf>
    <xf numFmtId="0" fontId="24" applyFont="1" fillId="14" applyFill="1" borderId="0" applyAlignment="1" xfId="0">
      <alignment vertical="center"/>
    </xf>
    <xf numFmtId="0" fontId="24" applyFont="1" fillId="15" applyFill="1" borderId="0" applyAlignment="1" xfId="0">
      <alignment vertical="center"/>
    </xf>
    <xf numFmtId="0" fontId="24" applyFont="1" fillId="16" applyFill="1" borderId="0" applyAlignment="1" xfId="0">
      <alignment vertical="center"/>
    </xf>
    <xf numFmtId="0" fontId="24" applyFont="1" fillId="17" applyFill="1" borderId="0" applyAlignment="1" xfId="0">
      <alignment vertical="center"/>
    </xf>
    <xf numFmtId="0" fontId="24" applyFont="1" fillId="18" applyFill="1" borderId="0" applyAlignment="1" xfId="0">
      <alignment vertical="center"/>
    </xf>
    <xf numFmtId="0" fontId="24" applyFont="1" fillId="19" applyFill="1" borderId="0" applyAlignment="1" xfId="0">
      <alignment vertical="center"/>
    </xf>
    <xf numFmtId="0" fontId="24" applyFont="1" fillId="20" applyFill="1" borderId="0" applyAlignment="1" xfId="0">
      <alignment vertical="center"/>
    </xf>
    <xf numFmtId="0" fontId="24" applyFont="1" fillId="21" applyFill="1" borderId="0" applyAlignment="1" xfId="0">
      <alignment vertical="center"/>
    </xf>
    <xf numFmtId="0" fontId="24" applyFont="1" fillId="22" applyFill="1" borderId="0" applyAlignment="1" xfId="0">
      <alignment vertical="center"/>
    </xf>
    <xf numFmtId="0" fontId="25" applyFont="1" fillId="23" applyFill="1" borderId="0" applyAlignment="1" xfId="0">
      <alignment vertical="center"/>
    </xf>
    <xf numFmtId="0" fontId="25" applyFont="1" fillId="24" applyFill="1" borderId="0" applyAlignment="1" xfId="0">
      <alignment vertical="center"/>
    </xf>
    <xf numFmtId="0" fontId="25" applyFont="1" fillId="25" applyFill="1" borderId="0" applyAlignment="1" xfId="0">
      <alignment vertical="center"/>
    </xf>
    <xf numFmtId="0" fontId="25" applyFont="1" fillId="26" applyFill="1" borderId="0" applyAlignment="1" xfId="0">
      <alignment vertical="center"/>
    </xf>
    <xf numFmtId="0" fontId="25" applyFont="1" fillId="27" applyFill="1" borderId="0" applyAlignment="1" xfId="0">
      <alignment vertical="center"/>
    </xf>
    <xf numFmtId="0" fontId="25" applyFont="1" fillId="28" applyFill="1" borderId="0" applyAlignment="1" xfId="0">
      <alignment vertical="center"/>
    </xf>
    <xf numFmtId="0" fontId="25" applyFont="1" fillId="29" applyFill="1" borderId="0" applyAlignment="1" xfId="0">
      <alignment vertical="center"/>
    </xf>
    <xf numFmtId="0" fontId="25" applyFont="1" fillId="30" applyFill="1" borderId="0" applyAlignment="1" xfId="0">
      <alignment vertical="center"/>
    </xf>
    <xf numFmtId="0" fontId="25" applyFont="1" fillId="31" applyFill="1" borderId="0" applyAlignment="1" xfId="0">
      <alignment vertical="center"/>
    </xf>
    <xf numFmtId="0" fontId="25" applyFont="1" fillId="32" applyFill="1" borderId="0" applyAlignment="1" xfId="0">
      <alignment vertical="center"/>
    </xf>
    <xf numFmtId="0" fontId="25" applyFont="1" fillId="33" applyFill="1" borderId="0" applyAlignment="1" xfId="0">
      <alignment vertical="center"/>
    </xf>
    <xf numFmtId="0" fontId="25" applyFont="1" fillId="34" applyFill="1" borderId="0" applyAlignment="1" xfId="0">
      <alignment vertical="center"/>
    </xf>
    <xf numFmtId="177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0" fontId="0" fillId="0" borderId="0" applyAlignment="1" xfId="0">
      <alignment vertical="center"/>
    </xf>
  </cellXfs>
  <cellStyles count="3">
    <cellStyle name="常规" xfId="0" builtinId="0"/>
    <cellStyle name="常规 2" xfId="1"/>
    <cellStyle name="常规 3" xfId="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mpd="sng" cap="flat">
          <a:solidFill>
            <a:schemeClr val="phClr"/>
          </a:solidFill>
          <a:prstDash val="solid"/>
          <a:miter/>
        </a:ln>
        <a:ln w="12700" cmpd="sng" cap="flat">
          <a:solidFill>
            <a:schemeClr val="phClr"/>
          </a:solidFill>
          <a:prstDash val="solid"/>
          <a:miter/>
        </a:ln>
        <a:ln w="19050" cmpd="sng" cap="flat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algn="ctr" rotWithShape="0" blurRad="57150" dist="19050" dir="540000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P109"/>
  <sheetViews>
    <sheetView tabSelected="1" zoomScaleNormal="100" topLeftCell="A22" workbookViewId="0">
      <selection activeCell="T27" activeCellId="0" sqref="T27"/>
    </sheetView>
  </sheetViews>
  <sheetFormatPr defaultRowHeight="14.25" defaultColWidth="10.285714285714286" x14ac:dyDescent="0.15"/>
  <cols>
    <col min="1" max="1" width="17.285714285714285" customWidth="1" style="10"/>
    <col min="2" max="2" width="5.857142857142857" customWidth="1" style="2"/>
    <col min="3" max="4" width="10.285714285714286" style="10"/>
    <col min="5" max="5" width="13.857142857142858" customWidth="1" style="10"/>
    <col min="6" max="6" width="26.142857142857142" customWidth="1" style="10"/>
    <col min="7" max="8" width="10.285714285714286" style="10"/>
    <col min="9" max="9" width="6.571428571428571" customWidth="1" style="10"/>
    <col min="10" max="10" width="15.428571428571429" customWidth="1" style="10"/>
    <col min="11" max="12" width="10.285714285714286" style="10"/>
    <col min="13" max="13" width="16.714285714285715" customWidth="1" style="10"/>
    <col min="14" max="16" width="10.285714285714286" style="10"/>
    <col min="17" max="16384" width="10.285714285714286" style="2"/>
  </cols>
  <sheetData>
    <row ht="24.75" customHeight="1" x14ac:dyDescent="0.15" r="1" spans="1:16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</row>
    <row ht="33.0" customHeight="1" x14ac:dyDescent="0.15" r="2" spans="1:16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ht="45.0" customHeight="1" x14ac:dyDescent="0.15" r="3" spans="1:16">
      <c r="A3" s="17" t="s">
        <v>2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</row>
    <row ht="31.5" customHeight="1" x14ac:dyDescent="0.15" r="4" spans="1:16">
      <c r="A4" s="3" t="s">
        <v>3</v>
      </c>
      <c r="B4" s="3" t="s">
        <v>4</v>
      </c>
      <c r="C4" s="3" t="s">
        <v>5</v>
      </c>
      <c r="D4" s="3" t="s">
        <v>6</v>
      </c>
      <c r="E4" s="3" t="s">
        <v>7</v>
      </c>
      <c r="F4" s="4" t="s">
        <v>8</v>
      </c>
      <c r="G4" s="3" t="s">
        <v>9</v>
      </c>
      <c r="H4" s="3" t="s">
        <v>10</v>
      </c>
      <c r="I4" s="5" t="s">
        <v>11</v>
      </c>
      <c r="J4" s="3" t="s">
        <v>12</v>
      </c>
      <c r="K4" s="3" t="s">
        <v>13</v>
      </c>
      <c r="L4" s="3" t="s">
        <v>14</v>
      </c>
      <c r="M4" s="3" t="s">
        <v>15</v>
      </c>
      <c r="N4" s="3" t="s">
        <v>16</v>
      </c>
      <c r="O4" s="6" t="s">
        <v>17</v>
      </c>
      <c r="P4" s="3" t="s">
        <v>18</v>
      </c>
    </row>
    <row ht="68.25" customHeight="1" x14ac:dyDescent="0.15" r="5" spans="1:16">
      <c r="A5" s="7" t="s">
        <v>19</v>
      </c>
      <c r="B5" s="8">
        <v>1</v>
      </c>
      <c r="C5" s="7" t="s">
        <v>20</v>
      </c>
      <c r="D5" s="7" t="s">
        <v>21</v>
      </c>
      <c r="E5" s="7" t="s">
        <v>22</v>
      </c>
      <c r="F5" s="7" t="s">
        <v>23</v>
      </c>
      <c r="G5" s="7" t="s">
        <v>24</v>
      </c>
      <c r="H5" s="7" t="s">
        <v>25</v>
      </c>
      <c r="I5" s="7" t="s">
        <v>26</v>
      </c>
      <c r="J5" s="7" t="s">
        <v>27</v>
      </c>
      <c r="K5" s="7" t="s">
        <v>28</v>
      </c>
      <c r="L5" s="7" t="s">
        <v>29</v>
      </c>
      <c r="M5" s="9">
        <v>44540</v>
      </c>
      <c r="N5" s="7" t="s">
        <v>30</v>
      </c>
      <c r="O5" s="7" t="s">
        <v>31</v>
      </c>
      <c r="P5" s="7" t="s">
        <v>32</v>
      </c>
    </row>
    <row ht="68.25" customHeight="1" x14ac:dyDescent="0.15" r="6" spans="1:16">
      <c r="A6" s="7" t="s">
        <v>33</v>
      </c>
      <c r="B6" s="8">
        <v>2</v>
      </c>
      <c r="C6" s="7" t="s">
        <v>20</v>
      </c>
      <c r="D6" s="7" t="s">
        <v>21</v>
      </c>
      <c r="E6" s="7" t="s">
        <v>22</v>
      </c>
      <c r="F6" s="7" t="s">
        <v>23</v>
      </c>
      <c r="G6" s="7" t="s">
        <v>34</v>
      </c>
      <c r="H6" s="7" t="s">
        <v>25</v>
      </c>
      <c r="I6" s="7" t="s">
        <v>26</v>
      </c>
      <c r="J6" s="7" t="s">
        <v>35</v>
      </c>
      <c r="K6" s="7" t="s">
        <v>28</v>
      </c>
      <c r="L6" s="7" t="s">
        <v>29</v>
      </c>
      <c r="M6" s="9">
        <v>44540</v>
      </c>
      <c r="N6" s="7" t="s">
        <v>30</v>
      </c>
      <c r="O6" s="7" t="s">
        <v>31</v>
      </c>
      <c r="P6" s="7" t="s">
        <v>32</v>
      </c>
    </row>
    <row ht="40.5" x14ac:dyDescent="0.15" r="7" spans="1:16">
      <c r="A7" s="7" t="s">
        <v>36</v>
      </c>
      <c r="B7" s="8">
        <v>3</v>
      </c>
      <c r="C7" s="7" t="s">
        <v>37</v>
      </c>
      <c r="D7" s="7" t="s">
        <v>38</v>
      </c>
      <c r="E7" s="7" t="s">
        <v>39</v>
      </c>
      <c r="F7" s="7" t="s">
        <v>40</v>
      </c>
      <c r="G7" s="7" t="s">
        <v>41</v>
      </c>
      <c r="H7" s="7" t="s">
        <v>42</v>
      </c>
      <c r="I7" s="7" t="s">
        <v>43</v>
      </c>
      <c r="J7" s="7" t="s">
        <v>44</v>
      </c>
      <c r="K7" s="7" t="s">
        <v>28</v>
      </c>
      <c r="L7" s="7" t="s">
        <v>29</v>
      </c>
      <c r="M7" s="9">
        <v>44540</v>
      </c>
      <c r="N7" s="7" t="s">
        <v>30</v>
      </c>
      <c r="O7" s="7" t="s">
        <v>31</v>
      </c>
      <c r="P7" s="7" t="s">
        <v>32</v>
      </c>
    </row>
    <row ht="67.5" x14ac:dyDescent="0.15" r="8" spans="1:16">
      <c r="A8" s="7" t="s">
        <v>45</v>
      </c>
      <c r="B8" s="8">
        <v>4</v>
      </c>
      <c r="C8" s="7" t="s">
        <v>46</v>
      </c>
      <c r="D8" s="7" t="s">
        <v>47</v>
      </c>
      <c r="E8" s="7" t="s">
        <v>39</v>
      </c>
      <c r="F8" s="7" t="s">
        <v>40</v>
      </c>
      <c r="G8" s="7" t="s">
        <v>48</v>
      </c>
      <c r="H8" s="7" t="s">
        <v>49</v>
      </c>
      <c r="I8" s="7" t="s">
        <v>50</v>
      </c>
      <c r="J8" s="7" t="s">
        <v>51</v>
      </c>
      <c r="K8" s="7" t="s">
        <v>28</v>
      </c>
      <c r="L8" s="7" t="s">
        <v>29</v>
      </c>
      <c r="M8" s="9">
        <v>44540</v>
      </c>
      <c r="N8" s="7" t="s">
        <v>30</v>
      </c>
      <c r="O8" s="7" t="s">
        <v>31</v>
      </c>
      <c r="P8" s="7" t="s">
        <v>32</v>
      </c>
    </row>
    <row ht="54.0" x14ac:dyDescent="0.15" r="9" spans="1:16">
      <c r="A9" s="7" t="s">
        <v>52</v>
      </c>
      <c r="B9" s="8">
        <v>5</v>
      </c>
      <c r="C9" s="7" t="s">
        <v>53</v>
      </c>
      <c r="D9" s="7" t="s">
        <v>54</v>
      </c>
      <c r="E9" s="7" t="s">
        <v>39</v>
      </c>
      <c r="F9" s="7" t="s">
        <v>40</v>
      </c>
      <c r="G9" s="7" t="s">
        <v>55</v>
      </c>
      <c r="H9" s="7" t="s">
        <v>56</v>
      </c>
      <c r="I9" s="7" t="s">
        <v>50</v>
      </c>
      <c r="J9" s="7" t="s">
        <v>57</v>
      </c>
      <c r="K9" s="7" t="s">
        <v>28</v>
      </c>
      <c r="L9" s="7" t="s">
        <v>29</v>
      </c>
      <c r="M9" s="9">
        <v>44540</v>
      </c>
      <c r="N9" s="7" t="s">
        <v>30</v>
      </c>
      <c r="O9" s="7" t="s">
        <v>31</v>
      </c>
      <c r="P9" s="7" t="s">
        <v>32</v>
      </c>
    </row>
    <row ht="54.0" x14ac:dyDescent="0.15" r="10" spans="1:16">
      <c r="A10" s="7" t="s">
        <v>58</v>
      </c>
      <c r="B10" s="8">
        <v>6</v>
      </c>
      <c r="C10" s="7" t="s">
        <v>59</v>
      </c>
      <c r="D10" s="7" t="s">
        <v>60</v>
      </c>
      <c r="E10" s="7" t="s">
        <v>39</v>
      </c>
      <c r="F10" s="7" t="s">
        <v>40</v>
      </c>
      <c r="G10" s="7" t="s">
        <v>61</v>
      </c>
      <c r="H10" s="7" t="s">
        <v>49</v>
      </c>
      <c r="I10" s="7" t="s">
        <v>62</v>
      </c>
      <c r="J10" s="7" t="s">
        <v>63</v>
      </c>
      <c r="K10" s="7" t="s">
        <v>28</v>
      </c>
      <c r="L10" s="7" t="s">
        <v>29</v>
      </c>
      <c r="M10" s="9">
        <v>44540</v>
      </c>
      <c r="N10" s="7" t="s">
        <v>30</v>
      </c>
      <c r="O10" s="7" t="s">
        <v>31</v>
      </c>
      <c r="P10" s="7" t="s">
        <v>32</v>
      </c>
    </row>
    <row ht="54.0" x14ac:dyDescent="0.15" r="11" spans="1:16">
      <c r="A11" s="7" t="s">
        <v>64</v>
      </c>
      <c r="B11" s="8">
        <v>7</v>
      </c>
      <c r="C11" s="7" t="s">
        <v>59</v>
      </c>
      <c r="D11" s="7" t="s">
        <v>60</v>
      </c>
      <c r="E11" s="7" t="s">
        <v>39</v>
      </c>
      <c r="F11" s="7" t="s">
        <v>40</v>
      </c>
      <c r="G11" s="7" t="s">
        <v>61</v>
      </c>
      <c r="H11" s="7" t="s">
        <v>49</v>
      </c>
      <c r="I11" s="7" t="s">
        <v>62</v>
      </c>
      <c r="J11" s="7" t="s">
        <v>65</v>
      </c>
      <c r="K11" s="7" t="s">
        <v>28</v>
      </c>
      <c r="L11" s="7" t="s">
        <v>29</v>
      </c>
      <c r="M11" s="9">
        <v>44540</v>
      </c>
      <c r="N11" s="7" t="s">
        <v>30</v>
      </c>
      <c r="O11" s="7" t="s">
        <v>31</v>
      </c>
      <c r="P11" s="7" t="s">
        <v>32</v>
      </c>
    </row>
    <row ht="54.0" x14ac:dyDescent="0.15" r="12" spans="1:16">
      <c r="A12" s="7" t="s">
        <v>66</v>
      </c>
      <c r="B12" s="8">
        <v>8</v>
      </c>
      <c r="C12" s="7" t="s">
        <v>67</v>
      </c>
      <c r="D12" s="7" t="s">
        <v>60</v>
      </c>
      <c r="E12" s="7" t="s">
        <v>68</v>
      </c>
      <c r="F12" s="7" t="s">
        <v>69</v>
      </c>
      <c r="G12" s="7" t="s">
        <v>70</v>
      </c>
      <c r="H12" s="7" t="s">
        <v>71</v>
      </c>
      <c r="I12" s="7" t="s">
        <v>50</v>
      </c>
      <c r="J12" s="7" t="s">
        <v>72</v>
      </c>
      <c r="K12" s="7" t="s">
        <v>28</v>
      </c>
      <c r="L12" s="7" t="s">
        <v>29</v>
      </c>
      <c r="M12" s="9">
        <v>44540</v>
      </c>
      <c r="N12" s="7" t="s">
        <v>30</v>
      </c>
      <c r="O12" s="7" t="s">
        <v>31</v>
      </c>
      <c r="P12" s="7" t="s">
        <v>32</v>
      </c>
    </row>
    <row ht="54.0" x14ac:dyDescent="0.15" r="13" spans="1:16">
      <c r="A13" s="7" t="s">
        <v>73</v>
      </c>
      <c r="B13" s="8">
        <v>9</v>
      </c>
      <c r="C13" s="7" t="s">
        <v>67</v>
      </c>
      <c r="D13" s="7" t="s">
        <v>60</v>
      </c>
      <c r="E13" s="7" t="s">
        <v>68</v>
      </c>
      <c r="F13" s="7" t="s">
        <v>69</v>
      </c>
      <c r="G13" s="7" t="s">
        <v>74</v>
      </c>
      <c r="H13" s="7" t="s">
        <v>71</v>
      </c>
      <c r="I13" s="7" t="s">
        <v>50</v>
      </c>
      <c r="J13" s="7" t="s">
        <v>75</v>
      </c>
      <c r="K13" s="7" t="s">
        <v>28</v>
      </c>
      <c r="L13" s="7" t="s">
        <v>29</v>
      </c>
      <c r="M13" s="9">
        <v>44540</v>
      </c>
      <c r="N13" s="7" t="s">
        <v>30</v>
      </c>
      <c r="O13" s="7" t="s">
        <v>31</v>
      </c>
      <c r="P13" s="7" t="s">
        <v>32</v>
      </c>
    </row>
    <row ht="54.0" x14ac:dyDescent="0.15" r="14" spans="1:16">
      <c r="A14" s="7" t="s">
        <v>76</v>
      </c>
      <c r="B14" s="8">
        <v>10</v>
      </c>
      <c r="C14" s="7" t="s">
        <v>67</v>
      </c>
      <c r="D14" s="7" t="s">
        <v>60</v>
      </c>
      <c r="E14" s="7" t="s">
        <v>68</v>
      </c>
      <c r="F14" s="7" t="s">
        <v>69</v>
      </c>
      <c r="G14" s="7" t="s">
        <v>77</v>
      </c>
      <c r="H14" s="7" t="s">
        <v>71</v>
      </c>
      <c r="I14" s="7" t="s">
        <v>50</v>
      </c>
      <c r="J14" s="7" t="s">
        <v>78</v>
      </c>
      <c r="K14" s="7" t="s">
        <v>28</v>
      </c>
      <c r="L14" s="7" t="s">
        <v>29</v>
      </c>
      <c r="M14" s="9">
        <v>44540</v>
      </c>
      <c r="N14" s="7" t="s">
        <v>30</v>
      </c>
      <c r="O14" s="7" t="s">
        <v>31</v>
      </c>
      <c r="P14" s="7" t="s">
        <v>32</v>
      </c>
    </row>
    <row ht="67.5" x14ac:dyDescent="0.15" r="15" spans="1:16">
      <c r="A15" s="7" t="s">
        <v>79</v>
      </c>
      <c r="B15" s="8">
        <v>11</v>
      </c>
      <c r="C15" s="7" t="s">
        <v>80</v>
      </c>
      <c r="D15" s="7" t="s">
        <v>47</v>
      </c>
      <c r="E15" s="7" t="s">
        <v>68</v>
      </c>
      <c r="F15" s="7" t="s">
        <v>69</v>
      </c>
      <c r="G15" s="7" t="s">
        <v>48</v>
      </c>
      <c r="H15" s="7" t="s">
        <v>71</v>
      </c>
      <c r="I15" s="7" t="s">
        <v>50</v>
      </c>
      <c r="J15" s="7" t="s">
        <v>81</v>
      </c>
      <c r="K15" s="7" t="s">
        <v>28</v>
      </c>
      <c r="L15" s="7" t="s">
        <v>29</v>
      </c>
      <c r="M15" s="9">
        <v>44540</v>
      </c>
      <c r="N15" s="7" t="s">
        <v>30</v>
      </c>
      <c r="O15" s="7" t="s">
        <v>31</v>
      </c>
      <c r="P15" s="7" t="s">
        <v>32</v>
      </c>
    </row>
    <row ht="54.0" x14ac:dyDescent="0.15" r="16" spans="1:16">
      <c r="A16" s="7" t="s">
        <v>82</v>
      </c>
      <c r="B16" s="8">
        <v>12</v>
      </c>
      <c r="C16" s="7" t="s">
        <v>83</v>
      </c>
      <c r="D16" s="7" t="s">
        <v>54</v>
      </c>
      <c r="E16" s="7" t="s">
        <v>84</v>
      </c>
      <c r="F16" s="7" t="s">
        <v>85</v>
      </c>
      <c r="G16" s="7" t="s">
        <v>61</v>
      </c>
      <c r="H16" s="7" t="s">
        <v>49</v>
      </c>
      <c r="I16" s="7" t="s">
        <v>62</v>
      </c>
      <c r="J16" s="7" t="s">
        <v>86</v>
      </c>
      <c r="K16" s="7" t="s">
        <v>28</v>
      </c>
      <c r="L16" s="7" t="s">
        <v>29</v>
      </c>
      <c r="M16" s="9">
        <v>44540</v>
      </c>
      <c r="N16" s="7" t="s">
        <v>30</v>
      </c>
      <c r="O16" s="7" t="s">
        <v>31</v>
      </c>
      <c r="P16" s="7" t="s">
        <v>32</v>
      </c>
    </row>
    <row ht="67.5" x14ac:dyDescent="0.15" r="17" spans="1:16">
      <c r="A17" s="7" t="s">
        <v>87</v>
      </c>
      <c r="B17" s="8">
        <v>13</v>
      </c>
      <c r="C17" s="7" t="s">
        <v>88</v>
      </c>
      <c r="D17" s="7" t="s">
        <v>47</v>
      </c>
      <c r="E17" s="7" t="s">
        <v>84</v>
      </c>
      <c r="F17" s="7" t="s">
        <v>85</v>
      </c>
      <c r="G17" s="7" t="s">
        <v>48</v>
      </c>
      <c r="H17" s="7" t="s">
        <v>71</v>
      </c>
      <c r="I17" s="7" t="s">
        <v>50</v>
      </c>
      <c r="J17" s="7" t="s">
        <v>81</v>
      </c>
      <c r="K17" s="7" t="s">
        <v>28</v>
      </c>
      <c r="L17" s="7" t="s">
        <v>29</v>
      </c>
      <c r="M17" s="9">
        <v>44540</v>
      </c>
      <c r="N17" s="7" t="s">
        <v>30</v>
      </c>
      <c r="O17" s="7" t="s">
        <v>31</v>
      </c>
      <c r="P17" s="7" t="s">
        <v>32</v>
      </c>
    </row>
    <row ht="54.0" x14ac:dyDescent="0.15" r="18" spans="1:16">
      <c r="A18" s="7" t="s">
        <v>89</v>
      </c>
      <c r="B18" s="8">
        <v>14</v>
      </c>
      <c r="C18" s="7" t="s">
        <v>90</v>
      </c>
      <c r="D18" s="7" t="s">
        <v>60</v>
      </c>
      <c r="E18" s="7" t="s">
        <v>84</v>
      </c>
      <c r="F18" s="7" t="s">
        <v>85</v>
      </c>
      <c r="G18" s="7" t="s">
        <v>74</v>
      </c>
      <c r="H18" s="7" t="s">
        <v>71</v>
      </c>
      <c r="I18" s="7" t="s">
        <v>50</v>
      </c>
      <c r="J18" s="7" t="s">
        <v>91</v>
      </c>
      <c r="K18" s="7" t="s">
        <v>28</v>
      </c>
      <c r="L18" s="7" t="s">
        <v>29</v>
      </c>
      <c r="M18" s="9">
        <v>44540</v>
      </c>
      <c r="N18" s="7" t="s">
        <v>30</v>
      </c>
      <c r="O18" s="7" t="s">
        <v>31</v>
      </c>
      <c r="P18" s="7" t="s">
        <v>32</v>
      </c>
    </row>
    <row ht="67.5" x14ac:dyDescent="0.15" r="19" spans="1:16">
      <c r="A19" s="7" t="s">
        <v>92</v>
      </c>
      <c r="B19" s="8">
        <v>15</v>
      </c>
      <c r="C19" s="7" t="s">
        <v>93</v>
      </c>
      <c r="D19" s="7" t="s">
        <v>94</v>
      </c>
      <c r="E19" s="7" t="s">
        <v>84</v>
      </c>
      <c r="F19" s="7" t="s">
        <v>85</v>
      </c>
      <c r="G19" s="7" t="s">
        <v>95</v>
      </c>
      <c r="H19" s="7" t="s">
        <v>42</v>
      </c>
      <c r="I19" s="7" t="s">
        <v>96</v>
      </c>
      <c r="J19" s="7" t="s">
        <v>97</v>
      </c>
      <c r="K19" s="7" t="s">
        <v>28</v>
      </c>
      <c r="L19" s="7" t="s">
        <v>29</v>
      </c>
      <c r="M19" s="9">
        <v>44540</v>
      </c>
      <c r="N19" s="7" t="s">
        <v>30</v>
      </c>
      <c r="O19" s="7" t="s">
        <v>31</v>
      </c>
      <c r="P19" s="7" t="s">
        <v>32</v>
      </c>
    </row>
    <row ht="67.5" x14ac:dyDescent="0.15" r="20" spans="1:16">
      <c r="A20" s="7" t="s">
        <v>98</v>
      </c>
      <c r="B20" s="8">
        <v>16</v>
      </c>
      <c r="C20" s="7" t="s">
        <v>99</v>
      </c>
      <c r="D20" s="7" t="s">
        <v>47</v>
      </c>
      <c r="E20" s="7" t="s">
        <v>100</v>
      </c>
      <c r="F20" s="7" t="s">
        <v>101</v>
      </c>
      <c r="G20" s="7" t="s">
        <v>102</v>
      </c>
      <c r="H20" s="7" t="s">
        <v>49</v>
      </c>
      <c r="I20" s="7" t="s">
        <v>50</v>
      </c>
      <c r="J20" s="7" t="s">
        <v>51</v>
      </c>
      <c r="K20" s="7" t="s">
        <v>28</v>
      </c>
      <c r="L20" s="7" t="s">
        <v>29</v>
      </c>
      <c r="M20" s="9">
        <v>44540</v>
      </c>
      <c r="N20" s="7" t="s">
        <v>30</v>
      </c>
      <c r="O20" s="7" t="s">
        <v>31</v>
      </c>
      <c r="P20" s="7" t="s">
        <v>32</v>
      </c>
    </row>
    <row ht="54.0" x14ac:dyDescent="0.15" r="21" spans="1:16">
      <c r="A21" s="7" t="s">
        <v>103</v>
      </c>
      <c r="B21" s="8">
        <v>17</v>
      </c>
      <c r="C21" s="7" t="s">
        <v>67</v>
      </c>
      <c r="D21" s="7" t="s">
        <v>60</v>
      </c>
      <c r="E21" s="7" t="s">
        <v>100</v>
      </c>
      <c r="F21" s="7" t="s">
        <v>101</v>
      </c>
      <c r="G21" s="7" t="s">
        <v>74</v>
      </c>
      <c r="H21" s="7" t="s">
        <v>25</v>
      </c>
      <c r="I21" s="7" t="s">
        <v>104</v>
      </c>
      <c r="J21" s="7" t="s">
        <v>105</v>
      </c>
      <c r="K21" s="7" t="s">
        <v>28</v>
      </c>
      <c r="L21" s="7" t="s">
        <v>29</v>
      </c>
      <c r="M21" s="9">
        <v>44540</v>
      </c>
      <c r="N21" s="7" t="s">
        <v>30</v>
      </c>
      <c r="O21" s="7" t="s">
        <v>31</v>
      </c>
      <c r="P21" s="7" t="s">
        <v>32</v>
      </c>
    </row>
    <row ht="54.0" x14ac:dyDescent="0.15" r="22" spans="1:16">
      <c r="A22" s="7" t="s">
        <v>106</v>
      </c>
      <c r="B22" s="8">
        <v>18</v>
      </c>
      <c r="C22" s="7" t="s">
        <v>107</v>
      </c>
      <c r="D22" s="7" t="s">
        <v>108</v>
      </c>
      <c r="E22" s="7" t="s">
        <v>100</v>
      </c>
      <c r="F22" s="7" t="s">
        <v>101</v>
      </c>
      <c r="G22" s="7" t="s">
        <v>109</v>
      </c>
      <c r="H22" s="7" t="s">
        <v>110</v>
      </c>
      <c r="I22" s="7" t="s">
        <v>111</v>
      </c>
      <c r="J22" s="7" t="s">
        <v>112</v>
      </c>
      <c r="K22" s="7" t="s">
        <v>28</v>
      </c>
      <c r="L22" s="7" t="s">
        <v>29</v>
      </c>
      <c r="M22" s="9">
        <v>44540</v>
      </c>
      <c r="N22" s="7" t="s">
        <v>30</v>
      </c>
      <c r="O22" s="7" t="s">
        <v>31</v>
      </c>
      <c r="P22" s="7" t="s">
        <v>32</v>
      </c>
    </row>
    <row ht="54.0" x14ac:dyDescent="0.15" r="23" spans="1:16">
      <c r="A23" s="7" t="s">
        <v>113</v>
      </c>
      <c r="B23" s="8">
        <v>19</v>
      </c>
      <c r="C23" s="7" t="s">
        <v>114</v>
      </c>
      <c r="D23" s="7" t="s">
        <v>115</v>
      </c>
      <c r="E23" s="7" t="s">
        <v>116</v>
      </c>
      <c r="F23" s="7" t="s">
        <v>117</v>
      </c>
      <c r="G23" s="7" t="s">
        <v>118</v>
      </c>
      <c r="H23" s="7" t="s">
        <v>71</v>
      </c>
      <c r="I23" s="7" t="s">
        <v>50</v>
      </c>
      <c r="J23" s="7" t="s">
        <v>119</v>
      </c>
      <c r="K23" s="7" t="s">
        <v>28</v>
      </c>
      <c r="L23" s="7" t="s">
        <v>29</v>
      </c>
      <c r="M23" s="9">
        <v>44540</v>
      </c>
      <c r="N23" s="7" t="s">
        <v>30</v>
      </c>
      <c r="O23" s="7" t="s">
        <v>31</v>
      </c>
      <c r="P23" s="7" t="s">
        <v>32</v>
      </c>
    </row>
    <row ht="67.5" x14ac:dyDescent="0.15" r="24" spans="1:16">
      <c r="A24" s="7" t="s">
        <v>120</v>
      </c>
      <c r="B24" s="8">
        <v>20</v>
      </c>
      <c r="C24" s="7" t="s">
        <v>121</v>
      </c>
      <c r="D24" s="7" t="s">
        <v>122</v>
      </c>
      <c r="E24" s="7" t="s">
        <v>116</v>
      </c>
      <c r="F24" s="7" t="s">
        <v>117</v>
      </c>
      <c r="G24" s="7" t="s">
        <v>123</v>
      </c>
      <c r="H24" s="7" t="s">
        <v>56</v>
      </c>
      <c r="I24" s="7" t="s">
        <v>124</v>
      </c>
      <c r="J24" s="7" t="s">
        <v>125</v>
      </c>
      <c r="K24" s="7" t="s">
        <v>28</v>
      </c>
      <c r="L24" s="7" t="s">
        <v>29</v>
      </c>
      <c r="M24" s="9">
        <v>44540</v>
      </c>
      <c r="N24" s="7" t="s">
        <v>30</v>
      </c>
      <c r="O24" s="7" t="s">
        <v>31</v>
      </c>
      <c r="P24" s="7" t="s">
        <v>32</v>
      </c>
    </row>
    <row ht="54.0" x14ac:dyDescent="0.15" r="25" spans="1:16">
      <c r="A25" s="7" t="s">
        <v>126</v>
      </c>
      <c r="B25" s="8">
        <v>21</v>
      </c>
      <c r="C25" s="7" t="s">
        <v>127</v>
      </c>
      <c r="D25" s="7" t="s">
        <v>128</v>
      </c>
      <c r="E25" s="7" t="s">
        <v>127</v>
      </c>
      <c r="F25" s="7" t="s">
        <v>129</v>
      </c>
      <c r="G25" s="7" t="s">
        <v>77</v>
      </c>
      <c r="H25" s="7" t="s">
        <v>130</v>
      </c>
      <c r="I25" s="7" t="s">
        <v>131</v>
      </c>
      <c r="J25" s="7" t="s">
        <v>132</v>
      </c>
      <c r="K25" s="7" t="s">
        <v>28</v>
      </c>
      <c r="L25" s="7" t="s">
        <v>29</v>
      </c>
      <c r="M25" s="9">
        <v>44540</v>
      </c>
      <c r="N25" s="7" t="s">
        <v>133</v>
      </c>
      <c r="O25" s="7" t="s">
        <v>31</v>
      </c>
      <c r="P25" s="7" t="s">
        <v>134</v>
      </c>
    </row>
    <row ht="54.0" x14ac:dyDescent="0.15" r="26" spans="1:16">
      <c r="A26" s="7" t="s">
        <v>135</v>
      </c>
      <c r="B26" s="8">
        <v>22</v>
      </c>
      <c r="C26" s="7" t="s">
        <v>127</v>
      </c>
      <c r="D26" s="7" t="s">
        <v>128</v>
      </c>
      <c r="E26" s="7" t="s">
        <v>127</v>
      </c>
      <c r="F26" s="7" t="s">
        <v>129</v>
      </c>
      <c r="G26" s="7" t="s">
        <v>77</v>
      </c>
      <c r="H26" s="7" t="s">
        <v>136</v>
      </c>
      <c r="I26" s="7" t="s">
        <v>131</v>
      </c>
      <c r="J26" s="7" t="s">
        <v>137</v>
      </c>
      <c r="K26" s="7" t="s">
        <v>28</v>
      </c>
      <c r="L26" s="7" t="s">
        <v>29</v>
      </c>
      <c r="M26" s="9">
        <v>44540</v>
      </c>
      <c r="N26" s="7" t="s">
        <v>133</v>
      </c>
      <c r="O26" s="7" t="s">
        <v>31</v>
      </c>
      <c r="P26" s="7" t="s">
        <v>134</v>
      </c>
    </row>
    <row ht="67.5" x14ac:dyDescent="0.15" r="27" spans="1:16">
      <c r="A27" s="7" t="s">
        <v>138</v>
      </c>
      <c r="B27" s="8">
        <v>23</v>
      </c>
      <c r="C27" s="7" t="s">
        <v>139</v>
      </c>
      <c r="D27" s="7" t="s">
        <v>140</v>
      </c>
      <c r="E27" s="7" t="s">
        <v>139</v>
      </c>
      <c r="F27" s="7" t="s">
        <v>140</v>
      </c>
      <c r="G27" s="7" t="s">
        <v>77</v>
      </c>
      <c r="H27" s="7" t="s">
        <v>130</v>
      </c>
      <c r="I27" s="7" t="s">
        <v>141</v>
      </c>
      <c r="J27" s="7" t="s">
        <v>142</v>
      </c>
      <c r="K27" s="7" t="s">
        <v>28</v>
      </c>
      <c r="L27" s="7" t="s">
        <v>29</v>
      </c>
      <c r="M27" s="9">
        <v>44540</v>
      </c>
      <c r="N27" s="7" t="s">
        <v>133</v>
      </c>
      <c r="O27" s="7" t="s">
        <v>31</v>
      </c>
      <c r="P27" s="7" t="s">
        <v>134</v>
      </c>
    </row>
    <row ht="67.5" x14ac:dyDescent="0.15" r="28" spans="1:16">
      <c r="A28" s="7" t="s">
        <v>143</v>
      </c>
      <c r="B28" s="8">
        <v>24</v>
      </c>
      <c r="C28" s="7" t="s">
        <v>139</v>
      </c>
      <c r="D28" s="7" t="s">
        <v>140</v>
      </c>
      <c r="E28" s="7" t="s">
        <v>139</v>
      </c>
      <c r="F28" s="7" t="s">
        <v>140</v>
      </c>
      <c r="G28" s="7" t="s">
        <v>77</v>
      </c>
      <c r="H28" s="7" t="s">
        <v>136</v>
      </c>
      <c r="I28" s="7" t="s">
        <v>144</v>
      </c>
      <c r="J28" s="7" t="s">
        <v>142</v>
      </c>
      <c r="K28" s="7" t="s">
        <v>28</v>
      </c>
      <c r="L28" s="7" t="s">
        <v>29</v>
      </c>
      <c r="M28" s="9">
        <v>44540</v>
      </c>
      <c r="N28" s="7" t="s">
        <v>133</v>
      </c>
      <c r="O28" s="7" t="s">
        <v>31</v>
      </c>
      <c r="P28" s="7" t="s">
        <v>134</v>
      </c>
    </row>
    <row ht="81.0" x14ac:dyDescent="0.15" r="29" spans="1:16">
      <c r="A29" s="7" t="s">
        <v>145</v>
      </c>
      <c r="B29" s="8">
        <v>25</v>
      </c>
      <c r="C29" s="7" t="s">
        <v>146</v>
      </c>
      <c r="D29" s="7" t="s">
        <v>147</v>
      </c>
      <c r="E29" s="7" t="s">
        <v>146</v>
      </c>
      <c r="F29" s="7" t="s">
        <v>147</v>
      </c>
      <c r="G29" s="7" t="s">
        <v>148</v>
      </c>
      <c r="H29" s="7" t="s">
        <v>149</v>
      </c>
      <c r="I29" s="7" t="s">
        <v>150</v>
      </c>
      <c r="J29" s="7" t="s">
        <v>137</v>
      </c>
      <c r="K29" s="7" t="s">
        <v>28</v>
      </c>
      <c r="L29" s="7" t="s">
        <v>29</v>
      </c>
      <c r="M29" s="9">
        <v>44540</v>
      </c>
      <c r="N29" s="7" t="s">
        <v>133</v>
      </c>
      <c r="O29" s="7" t="s">
        <v>31</v>
      </c>
      <c r="P29" s="7" t="s">
        <v>134</v>
      </c>
    </row>
    <row ht="40.5" x14ac:dyDescent="0.15" r="30" spans="1:16">
      <c r="A30" s="7" t="s">
        <v>151</v>
      </c>
      <c r="B30" s="8">
        <v>26</v>
      </c>
      <c r="C30" s="7" t="s">
        <v>152</v>
      </c>
      <c r="D30" s="7" t="s">
        <v>153</v>
      </c>
      <c r="E30" s="7" t="s">
        <v>152</v>
      </c>
      <c r="F30" s="7" t="s">
        <v>153</v>
      </c>
      <c r="G30" s="7" t="s">
        <v>77</v>
      </c>
      <c r="H30" s="7" t="s">
        <v>42</v>
      </c>
      <c r="I30" s="7" t="s">
        <v>154</v>
      </c>
      <c r="J30" s="7" t="s">
        <v>155</v>
      </c>
      <c r="K30" s="7" t="s">
        <v>28</v>
      </c>
      <c r="L30" s="7" t="s">
        <v>29</v>
      </c>
      <c r="M30" s="9">
        <v>44540</v>
      </c>
      <c r="N30" s="7" t="s">
        <v>133</v>
      </c>
      <c r="O30" s="7" t="s">
        <v>31</v>
      </c>
      <c r="P30" s="7" t="s">
        <v>134</v>
      </c>
    </row>
    <row ht="54.0" x14ac:dyDescent="0.15" r="31" spans="1:16">
      <c r="A31" s="7" t="s">
        <v>156</v>
      </c>
      <c r="B31" s="8">
        <v>27</v>
      </c>
      <c r="C31" s="7" t="s">
        <v>157</v>
      </c>
      <c r="D31" s="7" t="s">
        <v>158</v>
      </c>
      <c r="E31" s="7" t="s">
        <v>157</v>
      </c>
      <c r="F31" s="7" t="s">
        <v>158</v>
      </c>
      <c r="G31" s="7" t="s">
        <v>77</v>
      </c>
      <c r="H31" s="7" t="s">
        <v>159</v>
      </c>
      <c r="I31" s="7" t="s">
        <v>26</v>
      </c>
      <c r="J31" s="7" t="s">
        <v>160</v>
      </c>
      <c r="K31" s="7" t="s">
        <v>28</v>
      </c>
      <c r="L31" s="7" t="s">
        <v>29</v>
      </c>
      <c r="M31" s="9">
        <v>44540</v>
      </c>
      <c r="N31" s="7" t="s">
        <v>133</v>
      </c>
      <c r="O31" s="7" t="s">
        <v>31</v>
      </c>
      <c r="P31" s="7" t="s">
        <v>134</v>
      </c>
    </row>
    <row ht="54.0" x14ac:dyDescent="0.15" r="32" spans="1:16">
      <c r="A32" s="7" t="s">
        <v>161</v>
      </c>
      <c r="B32" s="8">
        <v>28</v>
      </c>
      <c r="C32" s="7" t="s">
        <v>162</v>
      </c>
      <c r="D32" s="7" t="s">
        <v>163</v>
      </c>
      <c r="E32" s="7" t="s">
        <v>164</v>
      </c>
      <c r="F32" s="7" t="s">
        <v>165</v>
      </c>
      <c r="G32" s="7" t="s">
        <v>166</v>
      </c>
      <c r="H32" s="7" t="s">
        <v>167</v>
      </c>
      <c r="I32" s="7" t="s">
        <v>50</v>
      </c>
      <c r="J32" s="7" t="s">
        <v>168</v>
      </c>
      <c r="K32" s="7" t="s">
        <v>28</v>
      </c>
      <c r="L32" s="7" t="s">
        <v>29</v>
      </c>
      <c r="M32" s="9">
        <v>44540</v>
      </c>
      <c r="N32" s="7" t="s">
        <v>133</v>
      </c>
      <c r="O32" s="7" t="s">
        <v>31</v>
      </c>
      <c r="P32" s="7" t="s">
        <v>32</v>
      </c>
    </row>
    <row ht="67.5" x14ac:dyDescent="0.15" r="33" spans="1:16">
      <c r="A33" s="7" t="s">
        <v>169</v>
      </c>
      <c r="B33" s="8">
        <v>29</v>
      </c>
      <c r="C33" s="7" t="s">
        <v>170</v>
      </c>
      <c r="D33" s="7" t="s">
        <v>171</v>
      </c>
      <c r="E33" s="7" t="s">
        <v>164</v>
      </c>
      <c r="F33" s="7" t="s">
        <v>165</v>
      </c>
      <c r="G33" s="7" t="s">
        <v>172</v>
      </c>
      <c r="H33" s="7" t="s">
        <v>173</v>
      </c>
      <c r="I33" s="7" t="s">
        <v>174</v>
      </c>
      <c r="J33" s="7" t="s">
        <v>175</v>
      </c>
      <c r="K33" s="7" t="s">
        <v>28</v>
      </c>
      <c r="L33" s="7" t="s">
        <v>29</v>
      </c>
      <c r="M33" s="9">
        <v>44540</v>
      </c>
      <c r="N33" s="7" t="s">
        <v>133</v>
      </c>
      <c r="O33" s="7" t="s">
        <v>31</v>
      </c>
      <c r="P33" s="7" t="s">
        <v>32</v>
      </c>
    </row>
    <row ht="54.0" x14ac:dyDescent="0.15" r="34" spans="1:16">
      <c r="A34" s="7" t="s">
        <v>176</v>
      </c>
      <c r="B34" s="8">
        <v>30</v>
      </c>
      <c r="C34" s="7" t="s">
        <v>177</v>
      </c>
      <c r="D34" s="7" t="s">
        <v>178</v>
      </c>
      <c r="E34" s="7" t="s">
        <v>177</v>
      </c>
      <c r="F34" s="7" t="s">
        <v>178</v>
      </c>
      <c r="G34" s="7" t="s">
        <v>77</v>
      </c>
      <c r="H34" s="7" t="s">
        <v>179</v>
      </c>
      <c r="I34" s="7" t="s">
        <v>180</v>
      </c>
      <c r="J34" s="7" t="s">
        <v>181</v>
      </c>
      <c r="K34" s="7" t="s">
        <v>28</v>
      </c>
      <c r="L34" s="7" t="s">
        <v>29</v>
      </c>
      <c r="M34" s="9">
        <v>44540</v>
      </c>
      <c r="N34" s="7" t="s">
        <v>133</v>
      </c>
      <c r="O34" s="7" t="s">
        <v>31</v>
      </c>
      <c r="P34" s="7" t="s">
        <v>134</v>
      </c>
    </row>
    <row ht="54.0" x14ac:dyDescent="0.15" r="35" spans="1:16">
      <c r="A35" s="7" t="s">
        <v>182</v>
      </c>
      <c r="B35" s="8">
        <v>31</v>
      </c>
      <c r="C35" s="7" t="s">
        <v>177</v>
      </c>
      <c r="D35" s="7" t="s">
        <v>178</v>
      </c>
      <c r="E35" s="7" t="s">
        <v>177</v>
      </c>
      <c r="F35" s="7" t="s">
        <v>178</v>
      </c>
      <c r="G35" s="7" t="s">
        <v>77</v>
      </c>
      <c r="H35" s="7" t="s">
        <v>136</v>
      </c>
      <c r="I35" s="7" t="s">
        <v>180</v>
      </c>
      <c r="J35" s="7" t="s">
        <v>181</v>
      </c>
      <c r="K35" s="7" t="s">
        <v>28</v>
      </c>
      <c r="L35" s="7" t="s">
        <v>29</v>
      </c>
      <c r="M35" s="9">
        <v>44540</v>
      </c>
      <c r="N35" s="7" t="s">
        <v>133</v>
      </c>
      <c r="O35" s="7" t="s">
        <v>31</v>
      </c>
      <c r="P35" s="7" t="s">
        <v>134</v>
      </c>
    </row>
    <row ht="40.5" x14ac:dyDescent="0.15" r="36" spans="1:16">
      <c r="A36" s="7" t="s">
        <v>183</v>
      </c>
      <c r="B36" s="8">
        <v>32</v>
      </c>
      <c r="C36" s="7" t="s">
        <v>26</v>
      </c>
      <c r="D36" s="7" t="s">
        <v>26</v>
      </c>
      <c r="E36" s="7" t="s">
        <v>184</v>
      </c>
      <c r="F36" s="7" t="s">
        <v>185</v>
      </c>
      <c r="G36" s="7" t="s">
        <v>186</v>
      </c>
      <c r="H36" s="7" t="s">
        <v>26</v>
      </c>
      <c r="I36" s="7" t="s">
        <v>26</v>
      </c>
      <c r="J36" s="7" t="s">
        <v>187</v>
      </c>
      <c r="K36" s="7" t="s">
        <v>28</v>
      </c>
      <c r="L36" s="7" t="s">
        <v>29</v>
      </c>
      <c r="M36" s="9">
        <v>44540</v>
      </c>
      <c r="N36" s="7" t="s">
        <v>133</v>
      </c>
      <c r="O36" s="7" t="s">
        <v>31</v>
      </c>
      <c r="P36" s="7" t="s">
        <v>134</v>
      </c>
    </row>
    <row ht="40.5" x14ac:dyDescent="0.15" r="37" spans="1:16">
      <c r="A37" s="7" t="s">
        <v>188</v>
      </c>
      <c r="B37" s="8">
        <v>33</v>
      </c>
      <c r="C37" s="7" t="s">
        <v>189</v>
      </c>
      <c r="D37" s="7" t="s">
        <v>190</v>
      </c>
      <c r="E37" s="7" t="s">
        <v>189</v>
      </c>
      <c r="F37" s="7" t="s">
        <v>190</v>
      </c>
      <c r="G37" s="7" t="s">
        <v>191</v>
      </c>
      <c r="H37" s="7" t="s">
        <v>136</v>
      </c>
      <c r="I37" s="7" t="s">
        <v>192</v>
      </c>
      <c r="J37" s="7" t="s">
        <v>193</v>
      </c>
      <c r="K37" s="7" t="s">
        <v>28</v>
      </c>
      <c r="L37" s="7" t="s">
        <v>29</v>
      </c>
      <c r="M37" s="9">
        <v>44540</v>
      </c>
      <c r="N37" s="7" t="s">
        <v>133</v>
      </c>
      <c r="O37" s="7" t="s">
        <v>31</v>
      </c>
      <c r="P37" s="7" t="s">
        <v>134</v>
      </c>
    </row>
    <row ht="40.5" x14ac:dyDescent="0.15" r="38" spans="1:16">
      <c r="A38" s="7" t="s">
        <v>194</v>
      </c>
      <c r="B38" s="8">
        <v>34</v>
      </c>
      <c r="C38" s="7" t="s">
        <v>189</v>
      </c>
      <c r="D38" s="7" t="s">
        <v>190</v>
      </c>
      <c r="E38" s="7" t="s">
        <v>189</v>
      </c>
      <c r="F38" s="7" t="s">
        <v>190</v>
      </c>
      <c r="G38" s="7" t="s">
        <v>191</v>
      </c>
      <c r="H38" s="7" t="s">
        <v>195</v>
      </c>
      <c r="I38" s="7" t="s">
        <v>192</v>
      </c>
      <c r="J38" s="7" t="s">
        <v>196</v>
      </c>
      <c r="K38" s="7" t="s">
        <v>28</v>
      </c>
      <c r="L38" s="7" t="s">
        <v>29</v>
      </c>
      <c r="M38" s="9">
        <v>44540</v>
      </c>
      <c r="N38" s="7" t="s">
        <v>133</v>
      </c>
      <c r="O38" s="7" t="s">
        <v>31</v>
      </c>
      <c r="P38" s="7" t="s">
        <v>134</v>
      </c>
    </row>
    <row ht="54.0" x14ac:dyDescent="0.15" r="39" spans="1:16">
      <c r="A39" s="7" t="s">
        <v>197</v>
      </c>
      <c r="B39" s="8">
        <v>35</v>
      </c>
      <c r="C39" s="7" t="s">
        <v>198</v>
      </c>
      <c r="D39" s="7" t="s">
        <v>199</v>
      </c>
      <c r="E39" s="7" t="s">
        <v>198</v>
      </c>
      <c r="F39" s="7" t="s">
        <v>199</v>
      </c>
      <c r="G39" s="7" t="s">
        <v>77</v>
      </c>
      <c r="H39" s="7" t="s">
        <v>200</v>
      </c>
      <c r="I39" s="7" t="s">
        <v>26</v>
      </c>
      <c r="J39" s="7" t="s">
        <v>201</v>
      </c>
      <c r="K39" s="7" t="s">
        <v>28</v>
      </c>
      <c r="L39" s="7" t="s">
        <v>29</v>
      </c>
      <c r="M39" s="9">
        <v>44540</v>
      </c>
      <c r="N39" s="7" t="s">
        <v>133</v>
      </c>
      <c r="O39" s="7" t="s">
        <v>31</v>
      </c>
      <c r="P39" s="7" t="s">
        <v>134</v>
      </c>
    </row>
    <row ht="54.0" x14ac:dyDescent="0.15" r="40" spans="1:16">
      <c r="A40" s="7" t="s">
        <v>202</v>
      </c>
      <c r="B40" s="8">
        <v>36</v>
      </c>
      <c r="C40" s="7" t="s">
        <v>198</v>
      </c>
      <c r="D40" s="7" t="s">
        <v>199</v>
      </c>
      <c r="E40" s="7" t="s">
        <v>198</v>
      </c>
      <c r="F40" s="7" t="s">
        <v>199</v>
      </c>
      <c r="G40" s="7" t="s">
        <v>77</v>
      </c>
      <c r="H40" s="7" t="s">
        <v>203</v>
      </c>
      <c r="I40" s="7" t="s">
        <v>26</v>
      </c>
      <c r="J40" s="7" t="s">
        <v>181</v>
      </c>
      <c r="K40" s="7" t="s">
        <v>28</v>
      </c>
      <c r="L40" s="7" t="s">
        <v>29</v>
      </c>
      <c r="M40" s="9">
        <v>44540</v>
      </c>
      <c r="N40" s="7" t="s">
        <v>133</v>
      </c>
      <c r="O40" s="7" t="s">
        <v>31</v>
      </c>
      <c r="P40" s="7" t="s">
        <v>134</v>
      </c>
    </row>
    <row ht="67.5" x14ac:dyDescent="0.15" r="41" spans="1:16">
      <c r="A41" s="7" t="s">
        <v>204</v>
      </c>
      <c r="B41" s="8">
        <v>37</v>
      </c>
      <c r="C41" s="7" t="s">
        <v>205</v>
      </c>
      <c r="D41" s="7" t="s">
        <v>206</v>
      </c>
      <c r="E41" s="7" t="s">
        <v>205</v>
      </c>
      <c r="F41" s="7" t="s">
        <v>206</v>
      </c>
      <c r="G41" s="7" t="s">
        <v>77</v>
      </c>
      <c r="H41" s="7" t="s">
        <v>42</v>
      </c>
      <c r="I41" s="7" t="s">
        <v>26</v>
      </c>
      <c r="J41" s="7" t="s">
        <v>207</v>
      </c>
      <c r="K41" s="7" t="s">
        <v>28</v>
      </c>
      <c r="L41" s="7" t="s">
        <v>29</v>
      </c>
      <c r="M41" s="9">
        <v>44540</v>
      </c>
      <c r="N41" s="7" t="s">
        <v>133</v>
      </c>
      <c r="O41" s="7" t="s">
        <v>31</v>
      </c>
      <c r="P41" s="7" t="s">
        <v>134</v>
      </c>
    </row>
    <row ht="54.0" x14ac:dyDescent="0.15" r="42" spans="1:16">
      <c r="A42" s="7" t="s">
        <v>208</v>
      </c>
      <c r="B42" s="8">
        <v>38</v>
      </c>
      <c r="C42" s="7" t="s">
        <v>209</v>
      </c>
      <c r="D42" s="7" t="s">
        <v>210</v>
      </c>
      <c r="E42" s="7" t="s">
        <v>211</v>
      </c>
      <c r="F42" s="7" t="s">
        <v>212</v>
      </c>
      <c r="G42" s="7" t="s">
        <v>213</v>
      </c>
      <c r="H42" s="7" t="s">
        <v>214</v>
      </c>
      <c r="I42" s="7" t="s">
        <v>215</v>
      </c>
      <c r="J42" s="7" t="s">
        <v>216</v>
      </c>
      <c r="K42" s="7" t="s">
        <v>28</v>
      </c>
      <c r="L42" s="7" t="s">
        <v>29</v>
      </c>
      <c r="M42" s="9">
        <v>44540</v>
      </c>
      <c r="N42" s="7" t="s">
        <v>217</v>
      </c>
      <c r="O42" s="7" t="s">
        <v>218</v>
      </c>
      <c r="P42" s="7" t="s">
        <v>32</v>
      </c>
    </row>
    <row ht="54.0" x14ac:dyDescent="0.15" r="43" spans="1:16">
      <c r="A43" s="7" t="s">
        <v>219</v>
      </c>
      <c r="B43" s="8">
        <v>39</v>
      </c>
      <c r="C43" s="7" t="s">
        <v>220</v>
      </c>
      <c r="D43" s="7" t="s">
        <v>221</v>
      </c>
      <c r="E43" s="7" t="s">
        <v>222</v>
      </c>
      <c r="F43" s="7" t="s">
        <v>223</v>
      </c>
      <c r="G43" s="7" t="s">
        <v>224</v>
      </c>
      <c r="H43" s="7" t="s">
        <v>25</v>
      </c>
      <c r="I43" s="7" t="s">
        <v>225</v>
      </c>
      <c r="J43" s="7" t="s">
        <v>226</v>
      </c>
      <c r="K43" s="7" t="s">
        <v>28</v>
      </c>
      <c r="L43" s="7" t="s">
        <v>29</v>
      </c>
      <c r="M43" s="9">
        <v>44540</v>
      </c>
      <c r="N43" s="7" t="s">
        <v>217</v>
      </c>
      <c r="O43" s="7" t="s">
        <v>218</v>
      </c>
      <c r="P43" s="7" t="s">
        <v>32</v>
      </c>
    </row>
    <row ht="54.0" x14ac:dyDescent="0.15" r="44" spans="1:16">
      <c r="A44" s="7" t="s">
        <v>227</v>
      </c>
      <c r="B44" s="8">
        <v>40</v>
      </c>
      <c r="C44" s="7" t="s">
        <v>228</v>
      </c>
      <c r="D44" s="7" t="s">
        <v>229</v>
      </c>
      <c r="E44" s="7" t="s">
        <v>230</v>
      </c>
      <c r="F44" s="7" t="s">
        <v>231</v>
      </c>
      <c r="G44" s="7" t="s">
        <v>232</v>
      </c>
      <c r="H44" s="7" t="s">
        <v>233</v>
      </c>
      <c r="I44" s="7" t="s">
        <v>234</v>
      </c>
      <c r="J44" s="7" t="s">
        <v>235</v>
      </c>
      <c r="K44" s="7" t="s">
        <v>28</v>
      </c>
      <c r="L44" s="7" t="s">
        <v>29</v>
      </c>
      <c r="M44" s="9">
        <v>44540</v>
      </c>
      <c r="N44" s="7" t="s">
        <v>217</v>
      </c>
      <c r="O44" s="7" t="s">
        <v>218</v>
      </c>
      <c r="P44" s="7" t="s">
        <v>32</v>
      </c>
    </row>
    <row ht="67.5" x14ac:dyDescent="0.15" r="45" spans="1:16">
      <c r="A45" s="7" t="s">
        <v>236</v>
      </c>
      <c r="B45" s="8">
        <v>41</v>
      </c>
      <c r="C45" s="7" t="s">
        <v>237</v>
      </c>
      <c r="D45" s="7" t="s">
        <v>238</v>
      </c>
      <c r="E45" s="7" t="s">
        <v>230</v>
      </c>
      <c r="F45" s="7" t="s">
        <v>231</v>
      </c>
      <c r="G45" s="7" t="s">
        <v>232</v>
      </c>
      <c r="H45" s="7" t="s">
        <v>239</v>
      </c>
      <c r="I45" s="7" t="s">
        <v>240</v>
      </c>
      <c r="J45" s="7" t="s">
        <v>241</v>
      </c>
      <c r="K45" s="7" t="s">
        <v>28</v>
      </c>
      <c r="L45" s="7" t="s">
        <v>29</v>
      </c>
      <c r="M45" s="9">
        <v>44540</v>
      </c>
      <c r="N45" s="7" t="s">
        <v>217</v>
      </c>
      <c r="O45" s="7" t="s">
        <v>218</v>
      </c>
      <c r="P45" s="7" t="s">
        <v>32</v>
      </c>
    </row>
    <row ht="54.0" x14ac:dyDescent="0.15" r="46" spans="1:16">
      <c r="A46" s="7" t="s">
        <v>242</v>
      </c>
      <c r="B46" s="8">
        <v>42</v>
      </c>
      <c r="C46" s="7" t="s">
        <v>37</v>
      </c>
      <c r="D46" s="7" t="s">
        <v>38</v>
      </c>
      <c r="E46" s="7" t="s">
        <v>230</v>
      </c>
      <c r="F46" s="7" t="s">
        <v>231</v>
      </c>
      <c r="G46" s="7" t="s">
        <v>41</v>
      </c>
      <c r="H46" s="7" t="s">
        <v>25</v>
      </c>
      <c r="I46" s="7" t="s">
        <v>243</v>
      </c>
      <c r="J46" s="7" t="s">
        <v>244</v>
      </c>
      <c r="K46" s="7" t="s">
        <v>28</v>
      </c>
      <c r="L46" s="7" t="s">
        <v>29</v>
      </c>
      <c r="M46" s="9">
        <v>44540</v>
      </c>
      <c r="N46" s="7" t="s">
        <v>217</v>
      </c>
      <c r="O46" s="7" t="s">
        <v>218</v>
      </c>
      <c r="P46" s="7" t="s">
        <v>32</v>
      </c>
    </row>
    <row ht="54.0" x14ac:dyDescent="0.15" r="47" spans="1:16">
      <c r="A47" s="7" t="s">
        <v>245</v>
      </c>
      <c r="B47" s="8">
        <v>43</v>
      </c>
      <c r="C47" s="7" t="s">
        <v>246</v>
      </c>
      <c r="D47" s="7" t="s">
        <v>247</v>
      </c>
      <c r="E47" s="7" t="s">
        <v>222</v>
      </c>
      <c r="F47" s="7" t="s">
        <v>223</v>
      </c>
      <c r="G47" s="7" t="s">
        <v>248</v>
      </c>
      <c r="H47" s="7" t="s">
        <v>249</v>
      </c>
      <c r="I47" s="7" t="s">
        <v>26</v>
      </c>
      <c r="J47" s="7" t="s">
        <v>250</v>
      </c>
      <c r="K47" s="7" t="s">
        <v>28</v>
      </c>
      <c r="L47" s="7" t="s">
        <v>29</v>
      </c>
      <c r="M47" s="9">
        <v>44540</v>
      </c>
      <c r="N47" s="7" t="s">
        <v>217</v>
      </c>
      <c r="O47" s="7" t="s">
        <v>218</v>
      </c>
      <c r="P47" s="7" t="s">
        <v>32</v>
      </c>
    </row>
    <row ht="54.0" x14ac:dyDescent="0.15" r="48" spans="1:16">
      <c r="A48" s="7" t="s">
        <v>251</v>
      </c>
      <c r="B48" s="8">
        <v>44</v>
      </c>
      <c r="C48" s="7" t="s">
        <v>37</v>
      </c>
      <c r="D48" s="7" t="s">
        <v>38</v>
      </c>
      <c r="E48" s="7" t="s">
        <v>252</v>
      </c>
      <c r="F48" s="7" t="s">
        <v>253</v>
      </c>
      <c r="G48" s="7" t="s">
        <v>41</v>
      </c>
      <c r="H48" s="7" t="s">
        <v>167</v>
      </c>
      <c r="I48" s="7" t="s">
        <v>254</v>
      </c>
      <c r="J48" s="7" t="s">
        <v>255</v>
      </c>
      <c r="K48" s="7" t="s">
        <v>28</v>
      </c>
      <c r="L48" s="7" t="s">
        <v>29</v>
      </c>
      <c r="M48" s="9">
        <v>44540</v>
      </c>
      <c r="N48" s="7" t="s">
        <v>217</v>
      </c>
      <c r="O48" s="7" t="s">
        <v>218</v>
      </c>
      <c r="P48" s="7" t="s">
        <v>32</v>
      </c>
    </row>
    <row ht="54.0" x14ac:dyDescent="0.15" r="49" spans="1:16">
      <c r="A49" s="7" t="s">
        <v>256</v>
      </c>
      <c r="B49" s="8">
        <v>45</v>
      </c>
      <c r="C49" s="7" t="s">
        <v>257</v>
      </c>
      <c r="D49" s="7" t="s">
        <v>258</v>
      </c>
      <c r="E49" s="7" t="s">
        <v>252</v>
      </c>
      <c r="F49" s="7" t="s">
        <v>253</v>
      </c>
      <c r="G49" s="7" t="s">
        <v>77</v>
      </c>
      <c r="H49" s="7" t="s">
        <v>167</v>
      </c>
      <c r="I49" s="7" t="s">
        <v>215</v>
      </c>
      <c r="J49" s="7" t="s">
        <v>259</v>
      </c>
      <c r="K49" s="7" t="s">
        <v>28</v>
      </c>
      <c r="L49" s="7" t="s">
        <v>29</v>
      </c>
      <c r="M49" s="9">
        <v>44540</v>
      </c>
      <c r="N49" s="7" t="s">
        <v>217</v>
      </c>
      <c r="O49" s="7" t="s">
        <v>218</v>
      </c>
      <c r="P49" s="7" t="s">
        <v>32</v>
      </c>
    </row>
    <row ht="54.0" x14ac:dyDescent="0.15" r="50" spans="1:16">
      <c r="A50" s="7" t="s">
        <v>260</v>
      </c>
      <c r="B50" s="8">
        <v>46</v>
      </c>
      <c r="C50" s="7" t="s">
        <v>261</v>
      </c>
      <c r="D50" s="7" t="s">
        <v>262</v>
      </c>
      <c r="E50" s="7" t="s">
        <v>263</v>
      </c>
      <c r="F50" s="7" t="s">
        <v>264</v>
      </c>
      <c r="G50" s="7" t="s">
        <v>265</v>
      </c>
      <c r="H50" s="7" t="s">
        <v>266</v>
      </c>
      <c r="I50" s="7" t="s">
        <v>267</v>
      </c>
      <c r="J50" s="7" t="s">
        <v>268</v>
      </c>
      <c r="K50" s="7" t="s">
        <v>28</v>
      </c>
      <c r="L50" s="7" t="s">
        <v>29</v>
      </c>
      <c r="M50" s="9">
        <v>44540</v>
      </c>
      <c r="N50" s="7" t="s">
        <v>217</v>
      </c>
      <c r="O50" s="7" t="s">
        <v>218</v>
      </c>
      <c r="P50" s="7" t="s">
        <v>32</v>
      </c>
    </row>
    <row ht="67.5" x14ac:dyDescent="0.15" r="51" spans="1:16">
      <c r="A51" s="7" t="s">
        <v>269</v>
      </c>
      <c r="B51" s="8">
        <v>47</v>
      </c>
      <c r="C51" s="7" t="s">
        <v>270</v>
      </c>
      <c r="D51" s="7" t="s">
        <v>271</v>
      </c>
      <c r="E51" s="7" t="s">
        <v>263</v>
      </c>
      <c r="F51" s="7" t="s">
        <v>264</v>
      </c>
      <c r="G51" s="7" t="s">
        <v>232</v>
      </c>
      <c r="H51" s="7" t="s">
        <v>272</v>
      </c>
      <c r="I51" s="7" t="s">
        <v>273</v>
      </c>
      <c r="J51" s="7" t="s">
        <v>274</v>
      </c>
      <c r="K51" s="7" t="s">
        <v>28</v>
      </c>
      <c r="L51" s="7" t="s">
        <v>29</v>
      </c>
      <c r="M51" s="9">
        <v>44540</v>
      </c>
      <c r="N51" s="7" t="s">
        <v>217</v>
      </c>
      <c r="O51" s="7" t="s">
        <v>218</v>
      </c>
      <c r="P51" s="7" t="s">
        <v>32</v>
      </c>
    </row>
    <row ht="54.0" x14ac:dyDescent="0.15" r="52" spans="1:16">
      <c r="A52" s="7" t="s">
        <v>275</v>
      </c>
      <c r="B52" s="8">
        <v>48</v>
      </c>
      <c r="C52" s="7" t="s">
        <v>139</v>
      </c>
      <c r="D52" s="7" t="s">
        <v>276</v>
      </c>
      <c r="E52" s="7" t="s">
        <v>277</v>
      </c>
      <c r="F52" s="7" t="s">
        <v>278</v>
      </c>
      <c r="G52" s="7" t="s">
        <v>77</v>
      </c>
      <c r="H52" s="7" t="s">
        <v>279</v>
      </c>
      <c r="I52" s="7" t="s">
        <v>141</v>
      </c>
      <c r="J52" s="7" t="s">
        <v>51</v>
      </c>
      <c r="K52" s="7" t="s">
        <v>28</v>
      </c>
      <c r="L52" s="7" t="s">
        <v>29</v>
      </c>
      <c r="M52" s="9">
        <v>44540</v>
      </c>
      <c r="N52" s="7" t="s">
        <v>217</v>
      </c>
      <c r="O52" s="7" t="s">
        <v>218</v>
      </c>
      <c r="P52" s="7" t="s">
        <v>32</v>
      </c>
    </row>
    <row ht="67.5" x14ac:dyDescent="0.15" r="53" spans="1:16">
      <c r="A53" s="7" t="s">
        <v>280</v>
      </c>
      <c r="B53" s="8">
        <v>49</v>
      </c>
      <c r="C53" s="7" t="s">
        <v>281</v>
      </c>
      <c r="D53" s="7" t="s">
        <v>282</v>
      </c>
      <c r="E53" s="7" t="s">
        <v>283</v>
      </c>
      <c r="F53" s="7" t="s">
        <v>284</v>
      </c>
      <c r="G53" s="7" t="s">
        <v>285</v>
      </c>
      <c r="H53" s="7" t="s">
        <v>110</v>
      </c>
      <c r="I53" s="7" t="s">
        <v>286</v>
      </c>
      <c r="J53" s="7" t="s">
        <v>287</v>
      </c>
      <c r="K53" s="7" t="s">
        <v>28</v>
      </c>
      <c r="L53" s="7" t="s">
        <v>29</v>
      </c>
      <c r="M53" s="9">
        <v>44540</v>
      </c>
      <c r="N53" s="7" t="s">
        <v>217</v>
      </c>
      <c r="O53" s="7" t="s">
        <v>218</v>
      </c>
      <c r="P53" s="7" t="s">
        <v>32</v>
      </c>
    </row>
    <row ht="54.0" x14ac:dyDescent="0.15" r="54" spans="1:16">
      <c r="A54" s="7" t="s">
        <v>288</v>
      </c>
      <c r="B54" s="8">
        <v>50</v>
      </c>
      <c r="C54" s="7" t="s">
        <v>289</v>
      </c>
      <c r="D54" s="7" t="s">
        <v>290</v>
      </c>
      <c r="E54" s="7" t="s">
        <v>277</v>
      </c>
      <c r="F54" s="7" t="s">
        <v>278</v>
      </c>
      <c r="G54" s="7" t="s">
        <v>291</v>
      </c>
      <c r="H54" s="7" t="s">
        <v>292</v>
      </c>
      <c r="I54" s="7" t="s">
        <v>293</v>
      </c>
      <c r="J54" s="7" t="s">
        <v>294</v>
      </c>
      <c r="K54" s="7" t="s">
        <v>28</v>
      </c>
      <c r="L54" s="7" t="s">
        <v>29</v>
      </c>
      <c r="M54" s="9">
        <v>44540</v>
      </c>
      <c r="N54" s="7" t="s">
        <v>217</v>
      </c>
      <c r="O54" s="7" t="s">
        <v>218</v>
      </c>
      <c r="P54" s="7" t="s">
        <v>32</v>
      </c>
    </row>
    <row ht="81.0" x14ac:dyDescent="0.15" r="55" spans="1:16">
      <c r="A55" s="7" t="s">
        <v>295</v>
      </c>
      <c r="B55" s="8">
        <v>51</v>
      </c>
      <c r="C55" s="7" t="s">
        <v>296</v>
      </c>
      <c r="D55" s="7" t="s">
        <v>297</v>
      </c>
      <c r="E55" s="7" t="s">
        <v>283</v>
      </c>
      <c r="F55" s="7" t="s">
        <v>284</v>
      </c>
      <c r="G55" s="7" t="s">
        <v>298</v>
      </c>
      <c r="H55" s="7" t="s">
        <v>266</v>
      </c>
      <c r="I55" s="7" t="s">
        <v>299</v>
      </c>
      <c r="J55" s="7" t="s">
        <v>44</v>
      </c>
      <c r="K55" s="7" t="s">
        <v>28</v>
      </c>
      <c r="L55" s="7" t="s">
        <v>29</v>
      </c>
      <c r="M55" s="9">
        <v>44540</v>
      </c>
      <c r="N55" s="7" t="s">
        <v>217</v>
      </c>
      <c r="O55" s="7" t="s">
        <v>218</v>
      </c>
      <c r="P55" s="7" t="s">
        <v>32</v>
      </c>
    </row>
    <row ht="67.5" x14ac:dyDescent="0.15" r="56" spans="1:16">
      <c r="A56" s="7" t="s">
        <v>300</v>
      </c>
      <c r="B56" s="8">
        <v>52</v>
      </c>
      <c r="C56" s="7" t="s">
        <v>270</v>
      </c>
      <c r="D56" s="7" t="s">
        <v>271</v>
      </c>
      <c r="E56" s="7" t="s">
        <v>277</v>
      </c>
      <c r="F56" s="7" t="s">
        <v>278</v>
      </c>
      <c r="G56" s="7" t="s">
        <v>232</v>
      </c>
      <c r="H56" s="7" t="s">
        <v>301</v>
      </c>
      <c r="I56" s="7" t="s">
        <v>273</v>
      </c>
      <c r="J56" s="7" t="s">
        <v>302</v>
      </c>
      <c r="K56" s="7" t="s">
        <v>28</v>
      </c>
      <c r="L56" s="7" t="s">
        <v>29</v>
      </c>
      <c r="M56" s="9">
        <v>44540</v>
      </c>
      <c r="N56" s="7" t="s">
        <v>217</v>
      </c>
      <c r="O56" s="7" t="s">
        <v>218</v>
      </c>
      <c r="P56" s="7" t="s">
        <v>32</v>
      </c>
    </row>
    <row ht="54.0" x14ac:dyDescent="0.15" r="57" spans="1:16">
      <c r="A57" s="7" t="s">
        <v>303</v>
      </c>
      <c r="B57" s="8">
        <v>53</v>
      </c>
      <c r="C57" s="7" t="s">
        <v>304</v>
      </c>
      <c r="D57" s="7" t="s">
        <v>229</v>
      </c>
      <c r="E57" s="7" t="s">
        <v>277</v>
      </c>
      <c r="F57" s="7" t="s">
        <v>278</v>
      </c>
      <c r="G57" s="7" t="s">
        <v>232</v>
      </c>
      <c r="H57" s="7" t="s">
        <v>305</v>
      </c>
      <c r="I57" s="7" t="s">
        <v>234</v>
      </c>
      <c r="J57" s="7" t="s">
        <v>306</v>
      </c>
      <c r="K57" s="7" t="s">
        <v>28</v>
      </c>
      <c r="L57" s="7" t="s">
        <v>29</v>
      </c>
      <c r="M57" s="9">
        <v>44540</v>
      </c>
      <c r="N57" s="7" t="s">
        <v>217</v>
      </c>
      <c r="O57" s="7" t="s">
        <v>218</v>
      </c>
      <c r="P57" s="7" t="s">
        <v>32</v>
      </c>
    </row>
    <row ht="67.5" x14ac:dyDescent="0.15" r="58" spans="1:16">
      <c r="A58" s="7" t="s">
        <v>307</v>
      </c>
      <c r="B58" s="8">
        <v>54</v>
      </c>
      <c r="C58" s="7" t="s">
        <v>281</v>
      </c>
      <c r="D58" s="7" t="s">
        <v>282</v>
      </c>
      <c r="E58" s="7" t="s">
        <v>283</v>
      </c>
      <c r="F58" s="7" t="s">
        <v>284</v>
      </c>
      <c r="G58" s="7" t="s">
        <v>285</v>
      </c>
      <c r="H58" s="7" t="s">
        <v>308</v>
      </c>
      <c r="I58" s="7" t="s">
        <v>286</v>
      </c>
      <c r="J58" s="7" t="s">
        <v>309</v>
      </c>
      <c r="K58" s="7" t="s">
        <v>28</v>
      </c>
      <c r="L58" s="7" t="s">
        <v>29</v>
      </c>
      <c r="M58" s="9">
        <v>44540</v>
      </c>
      <c r="N58" s="7" t="s">
        <v>217</v>
      </c>
      <c r="O58" s="7" t="s">
        <v>218</v>
      </c>
      <c r="P58" s="7" t="s">
        <v>32</v>
      </c>
    </row>
    <row ht="54.0" x14ac:dyDescent="0.15" r="59" spans="1:16">
      <c r="A59" s="7" t="s">
        <v>310</v>
      </c>
      <c r="B59" s="8">
        <v>55</v>
      </c>
      <c r="C59" s="7" t="s">
        <v>177</v>
      </c>
      <c r="D59" s="7" t="s">
        <v>178</v>
      </c>
      <c r="E59" s="7" t="s">
        <v>283</v>
      </c>
      <c r="F59" s="7" t="s">
        <v>284</v>
      </c>
      <c r="G59" s="7" t="s">
        <v>77</v>
      </c>
      <c r="H59" s="7" t="s">
        <v>311</v>
      </c>
      <c r="I59" s="7" t="s">
        <v>312</v>
      </c>
      <c r="J59" s="7" t="s">
        <v>78</v>
      </c>
      <c r="K59" s="7" t="s">
        <v>28</v>
      </c>
      <c r="L59" s="7" t="s">
        <v>29</v>
      </c>
      <c r="M59" s="9">
        <v>44540</v>
      </c>
      <c r="N59" s="7" t="s">
        <v>217</v>
      </c>
      <c r="O59" s="7" t="s">
        <v>218</v>
      </c>
      <c r="P59" s="7" t="s">
        <v>32</v>
      </c>
    </row>
    <row ht="54.0" x14ac:dyDescent="0.15" r="60" spans="1:16">
      <c r="A60" s="7" t="s">
        <v>313</v>
      </c>
      <c r="B60" s="8">
        <v>56</v>
      </c>
      <c r="C60" s="7" t="s">
        <v>314</v>
      </c>
      <c r="D60" s="7" t="s">
        <v>315</v>
      </c>
      <c r="E60" s="7" t="s">
        <v>277</v>
      </c>
      <c r="F60" s="7" t="s">
        <v>278</v>
      </c>
      <c r="G60" s="7" t="s">
        <v>232</v>
      </c>
      <c r="H60" s="7" t="s">
        <v>233</v>
      </c>
      <c r="I60" s="7" t="s">
        <v>234</v>
      </c>
      <c r="J60" s="7" t="s">
        <v>316</v>
      </c>
      <c r="K60" s="7" t="s">
        <v>28</v>
      </c>
      <c r="L60" s="7" t="s">
        <v>29</v>
      </c>
      <c r="M60" s="9">
        <v>44540</v>
      </c>
      <c r="N60" s="7" t="s">
        <v>217</v>
      </c>
      <c r="O60" s="7" t="s">
        <v>218</v>
      </c>
      <c r="P60" s="7" t="s">
        <v>32</v>
      </c>
    </row>
    <row ht="67.5" x14ac:dyDescent="0.15" r="61" spans="1:16">
      <c r="A61" s="7" t="s">
        <v>317</v>
      </c>
      <c r="B61" s="8">
        <v>57</v>
      </c>
      <c r="C61" s="7" t="s">
        <v>237</v>
      </c>
      <c r="D61" s="7" t="s">
        <v>238</v>
      </c>
      <c r="E61" s="7" t="s">
        <v>277</v>
      </c>
      <c r="F61" s="7" t="s">
        <v>278</v>
      </c>
      <c r="G61" s="7" t="s">
        <v>232</v>
      </c>
      <c r="H61" s="7" t="s">
        <v>239</v>
      </c>
      <c r="I61" s="7" t="s">
        <v>240</v>
      </c>
      <c r="J61" s="7" t="s">
        <v>318</v>
      </c>
      <c r="K61" s="7" t="s">
        <v>28</v>
      </c>
      <c r="L61" s="7" t="s">
        <v>29</v>
      </c>
      <c r="M61" s="9">
        <v>44540</v>
      </c>
      <c r="N61" s="7" t="s">
        <v>217</v>
      </c>
      <c r="O61" s="7" t="s">
        <v>218</v>
      </c>
      <c r="P61" s="7" t="s">
        <v>32</v>
      </c>
    </row>
    <row ht="54.0" x14ac:dyDescent="0.15" r="62" spans="1:16">
      <c r="A62" s="7" t="s">
        <v>319</v>
      </c>
      <c r="B62" s="8">
        <v>58</v>
      </c>
      <c r="C62" s="7" t="s">
        <v>320</v>
      </c>
      <c r="D62" s="7" t="s">
        <v>321</v>
      </c>
      <c r="E62" s="7" t="s">
        <v>277</v>
      </c>
      <c r="F62" s="7" t="s">
        <v>278</v>
      </c>
      <c r="G62" s="7" t="s">
        <v>232</v>
      </c>
      <c r="H62" s="7" t="s">
        <v>233</v>
      </c>
      <c r="I62" s="7" t="s">
        <v>322</v>
      </c>
      <c r="J62" s="7" t="s">
        <v>323</v>
      </c>
      <c r="K62" s="7" t="s">
        <v>28</v>
      </c>
      <c r="L62" s="7" t="s">
        <v>29</v>
      </c>
      <c r="M62" s="9">
        <v>44540</v>
      </c>
      <c r="N62" s="7" t="s">
        <v>217</v>
      </c>
      <c r="O62" s="7" t="s">
        <v>218</v>
      </c>
      <c r="P62" s="7" t="s">
        <v>32</v>
      </c>
    </row>
    <row ht="54.0" x14ac:dyDescent="0.15" r="63" spans="1:16">
      <c r="A63" s="7" t="s">
        <v>324</v>
      </c>
      <c r="B63" s="8">
        <v>59</v>
      </c>
      <c r="C63" s="7" t="s">
        <v>325</v>
      </c>
      <c r="D63" s="7" t="s">
        <v>326</v>
      </c>
      <c r="E63" s="7" t="s">
        <v>277</v>
      </c>
      <c r="F63" s="7" t="s">
        <v>278</v>
      </c>
      <c r="G63" s="7" t="s">
        <v>232</v>
      </c>
      <c r="H63" s="7" t="s">
        <v>233</v>
      </c>
      <c r="I63" s="7" t="s">
        <v>273</v>
      </c>
      <c r="J63" s="7" t="s">
        <v>327</v>
      </c>
      <c r="K63" s="7" t="s">
        <v>28</v>
      </c>
      <c r="L63" s="7" t="s">
        <v>29</v>
      </c>
      <c r="M63" s="9">
        <v>44540</v>
      </c>
      <c r="N63" s="7" t="s">
        <v>217</v>
      </c>
      <c r="O63" s="7" t="s">
        <v>218</v>
      </c>
      <c r="P63" s="7" t="s">
        <v>32</v>
      </c>
    </row>
    <row ht="54.0" x14ac:dyDescent="0.15" r="64" spans="1:16">
      <c r="A64" s="7" t="s">
        <v>328</v>
      </c>
      <c r="B64" s="8">
        <v>60</v>
      </c>
      <c r="C64" s="7" t="s">
        <v>329</v>
      </c>
      <c r="D64" s="7" t="s">
        <v>330</v>
      </c>
      <c r="E64" s="7" t="s">
        <v>331</v>
      </c>
      <c r="F64" s="7" t="s">
        <v>332</v>
      </c>
      <c r="G64" s="7" t="s">
        <v>333</v>
      </c>
      <c r="H64" s="7" t="s">
        <v>334</v>
      </c>
      <c r="I64" s="7" t="s">
        <v>335</v>
      </c>
      <c r="J64" s="7" t="s">
        <v>336</v>
      </c>
      <c r="K64" s="7" t="s">
        <v>28</v>
      </c>
      <c r="L64" s="7" t="s">
        <v>29</v>
      </c>
      <c r="M64" s="9">
        <v>44540</v>
      </c>
      <c r="N64" s="7" t="s">
        <v>217</v>
      </c>
      <c r="O64" s="7" t="s">
        <v>218</v>
      </c>
      <c r="P64" s="7" t="s">
        <v>32</v>
      </c>
    </row>
    <row ht="94.5" x14ac:dyDescent="0.15" r="65" spans="1:16">
      <c r="A65" s="7" t="s">
        <v>337</v>
      </c>
      <c r="B65" s="8">
        <v>61</v>
      </c>
      <c r="C65" s="7" t="s">
        <v>338</v>
      </c>
      <c r="D65" s="7" t="s">
        <v>339</v>
      </c>
      <c r="E65" s="7" t="s">
        <v>340</v>
      </c>
      <c r="F65" s="7" t="s">
        <v>341</v>
      </c>
      <c r="G65" s="7" t="s">
        <v>342</v>
      </c>
      <c r="H65" s="7" t="s">
        <v>159</v>
      </c>
      <c r="I65" s="7" t="s">
        <v>26</v>
      </c>
      <c r="J65" s="7" t="s">
        <v>112</v>
      </c>
      <c r="K65" s="7" t="s">
        <v>28</v>
      </c>
      <c r="L65" s="7" t="s">
        <v>29</v>
      </c>
      <c r="M65" s="9">
        <v>44540</v>
      </c>
      <c r="N65" s="7" t="s">
        <v>217</v>
      </c>
      <c r="O65" s="7" t="s">
        <v>218</v>
      </c>
      <c r="P65" s="7" t="s">
        <v>32</v>
      </c>
    </row>
    <row ht="94.5" x14ac:dyDescent="0.15" r="66" spans="1:16">
      <c r="A66" s="7" t="s">
        <v>343</v>
      </c>
      <c r="B66" s="8">
        <v>62</v>
      </c>
      <c r="C66" s="7" t="s">
        <v>344</v>
      </c>
      <c r="D66" s="7" t="s">
        <v>345</v>
      </c>
      <c r="E66" s="7" t="s">
        <v>340</v>
      </c>
      <c r="F66" s="7" t="s">
        <v>341</v>
      </c>
      <c r="G66" s="7" t="s">
        <v>298</v>
      </c>
      <c r="H66" s="7" t="s">
        <v>159</v>
      </c>
      <c r="I66" s="7" t="s">
        <v>346</v>
      </c>
      <c r="J66" s="7" t="s">
        <v>347</v>
      </c>
      <c r="K66" s="7" t="s">
        <v>28</v>
      </c>
      <c r="L66" s="7" t="s">
        <v>29</v>
      </c>
      <c r="M66" s="9">
        <v>44540</v>
      </c>
      <c r="N66" s="7" t="s">
        <v>217</v>
      </c>
      <c r="O66" s="7" t="s">
        <v>218</v>
      </c>
      <c r="P66" s="7" t="s">
        <v>32</v>
      </c>
    </row>
    <row ht="94.5" x14ac:dyDescent="0.15" r="67" spans="1:16">
      <c r="A67" s="7" t="s">
        <v>348</v>
      </c>
      <c r="B67" s="8">
        <v>63</v>
      </c>
      <c r="C67" s="7" t="s">
        <v>344</v>
      </c>
      <c r="D67" s="7" t="s">
        <v>345</v>
      </c>
      <c r="E67" s="7" t="s">
        <v>340</v>
      </c>
      <c r="F67" s="7" t="s">
        <v>341</v>
      </c>
      <c r="G67" s="7" t="s">
        <v>298</v>
      </c>
      <c r="H67" s="7" t="s">
        <v>349</v>
      </c>
      <c r="I67" s="7" t="s">
        <v>346</v>
      </c>
      <c r="J67" s="7" t="s">
        <v>86</v>
      </c>
      <c r="K67" s="7" t="s">
        <v>28</v>
      </c>
      <c r="L67" s="7" t="s">
        <v>29</v>
      </c>
      <c r="M67" s="9">
        <v>44540</v>
      </c>
      <c r="N67" s="7" t="s">
        <v>217</v>
      </c>
      <c r="O67" s="7" t="s">
        <v>218</v>
      </c>
      <c r="P67" s="7" t="s">
        <v>32</v>
      </c>
    </row>
    <row ht="81.0" x14ac:dyDescent="0.15" r="68" spans="1:16">
      <c r="A68" s="7" t="s">
        <v>350</v>
      </c>
      <c r="B68" s="8">
        <v>64</v>
      </c>
      <c r="C68" s="7" t="s">
        <v>351</v>
      </c>
      <c r="D68" s="7" t="s">
        <v>352</v>
      </c>
      <c r="E68" s="7" t="s">
        <v>340</v>
      </c>
      <c r="F68" s="7" t="s">
        <v>341</v>
      </c>
      <c r="G68" s="7" t="s">
        <v>353</v>
      </c>
      <c r="H68" s="7" t="s">
        <v>354</v>
      </c>
      <c r="I68" s="7" t="s">
        <v>26</v>
      </c>
      <c r="J68" s="7" t="s">
        <v>355</v>
      </c>
      <c r="K68" s="7" t="s">
        <v>28</v>
      </c>
      <c r="L68" s="7" t="s">
        <v>29</v>
      </c>
      <c r="M68" s="9">
        <v>44540</v>
      </c>
      <c r="N68" s="7" t="s">
        <v>217</v>
      </c>
      <c r="O68" s="7" t="s">
        <v>218</v>
      </c>
      <c r="P68" s="7" t="s">
        <v>32</v>
      </c>
    </row>
    <row ht="54.0" x14ac:dyDescent="0.15" r="69" spans="1:16">
      <c r="A69" s="7" t="s">
        <v>356</v>
      </c>
      <c r="B69" s="8">
        <v>65</v>
      </c>
      <c r="C69" s="7" t="s">
        <v>357</v>
      </c>
      <c r="D69" s="7" t="s">
        <v>358</v>
      </c>
      <c r="E69" s="7" t="s">
        <v>340</v>
      </c>
      <c r="F69" s="7" t="s">
        <v>341</v>
      </c>
      <c r="G69" s="7" t="s">
        <v>359</v>
      </c>
      <c r="H69" s="7" t="s">
        <v>159</v>
      </c>
      <c r="I69" s="7" t="s">
        <v>360</v>
      </c>
      <c r="J69" s="7" t="s">
        <v>361</v>
      </c>
      <c r="K69" s="7" t="s">
        <v>28</v>
      </c>
      <c r="L69" s="7" t="s">
        <v>29</v>
      </c>
      <c r="M69" s="9">
        <v>44540</v>
      </c>
      <c r="N69" s="7" t="s">
        <v>217</v>
      </c>
      <c r="O69" s="7" t="s">
        <v>218</v>
      </c>
      <c r="P69" s="7" t="s">
        <v>32</v>
      </c>
    </row>
    <row ht="54.0" x14ac:dyDescent="0.15" r="70" spans="1:16">
      <c r="A70" s="7" t="s">
        <v>362</v>
      </c>
      <c r="B70" s="8">
        <v>66</v>
      </c>
      <c r="C70" s="7" t="s">
        <v>363</v>
      </c>
      <c r="D70" s="7" t="s">
        <v>364</v>
      </c>
      <c r="E70" s="7" t="s">
        <v>340</v>
      </c>
      <c r="F70" s="7" t="s">
        <v>341</v>
      </c>
      <c r="G70" s="7" t="s">
        <v>353</v>
      </c>
      <c r="H70" s="7" t="s">
        <v>167</v>
      </c>
      <c r="I70" s="7" t="s">
        <v>267</v>
      </c>
      <c r="J70" s="7" t="s">
        <v>365</v>
      </c>
      <c r="K70" s="7" t="s">
        <v>28</v>
      </c>
      <c r="L70" s="7" t="s">
        <v>29</v>
      </c>
      <c r="M70" s="9">
        <v>44540</v>
      </c>
      <c r="N70" s="7" t="s">
        <v>217</v>
      </c>
      <c r="O70" s="7" t="s">
        <v>218</v>
      </c>
      <c r="P70" s="7" t="s">
        <v>32</v>
      </c>
    </row>
    <row ht="54.0" x14ac:dyDescent="0.15" r="71" spans="1:16">
      <c r="A71" s="7" t="s">
        <v>366</v>
      </c>
      <c r="B71" s="8">
        <v>67</v>
      </c>
      <c r="C71" s="7" t="s">
        <v>367</v>
      </c>
      <c r="D71" s="7" t="s">
        <v>368</v>
      </c>
      <c r="E71" s="7" t="s">
        <v>369</v>
      </c>
      <c r="F71" s="7" t="s">
        <v>370</v>
      </c>
      <c r="G71" s="7" t="s">
        <v>371</v>
      </c>
      <c r="H71" s="7" t="s">
        <v>372</v>
      </c>
      <c r="I71" s="7" t="s">
        <v>234</v>
      </c>
      <c r="J71" s="7" t="s">
        <v>373</v>
      </c>
      <c r="K71" s="7" t="s">
        <v>28</v>
      </c>
      <c r="L71" s="7" t="s">
        <v>29</v>
      </c>
      <c r="M71" s="9">
        <v>44540</v>
      </c>
      <c r="N71" s="7" t="s">
        <v>217</v>
      </c>
      <c r="O71" s="7" t="s">
        <v>218</v>
      </c>
      <c r="P71" s="7" t="s">
        <v>32</v>
      </c>
    </row>
    <row ht="67.5" x14ac:dyDescent="0.15" r="72" spans="1:16">
      <c r="A72" s="7" t="s">
        <v>374</v>
      </c>
      <c r="B72" s="8">
        <v>68</v>
      </c>
      <c r="C72" s="7" t="s">
        <v>375</v>
      </c>
      <c r="D72" s="7" t="s">
        <v>376</v>
      </c>
      <c r="E72" s="7" t="s">
        <v>377</v>
      </c>
      <c r="F72" s="7" t="s">
        <v>378</v>
      </c>
      <c r="G72" s="7" t="s">
        <v>379</v>
      </c>
      <c r="H72" s="7" t="s">
        <v>110</v>
      </c>
      <c r="I72" s="7" t="s">
        <v>380</v>
      </c>
      <c r="J72" s="7" t="s">
        <v>381</v>
      </c>
      <c r="K72" s="7" t="s">
        <v>28</v>
      </c>
      <c r="L72" s="7" t="s">
        <v>29</v>
      </c>
      <c r="M72" s="9">
        <v>44540</v>
      </c>
      <c r="N72" s="7" t="s">
        <v>217</v>
      </c>
      <c r="O72" s="7" t="s">
        <v>218</v>
      </c>
      <c r="P72" s="7" t="s">
        <v>32</v>
      </c>
    </row>
    <row ht="81.0" x14ac:dyDescent="0.15" r="73" spans="1:16">
      <c r="A73" s="7" t="s">
        <v>382</v>
      </c>
      <c r="B73" s="8">
        <v>69</v>
      </c>
      <c r="C73" s="7" t="s">
        <v>383</v>
      </c>
      <c r="D73" s="7" t="s">
        <v>384</v>
      </c>
      <c r="E73" s="7" t="s">
        <v>369</v>
      </c>
      <c r="F73" s="7" t="s">
        <v>370</v>
      </c>
      <c r="G73" s="7" t="s">
        <v>385</v>
      </c>
      <c r="H73" s="7" t="s">
        <v>25</v>
      </c>
      <c r="I73" s="7" t="s">
        <v>386</v>
      </c>
      <c r="J73" s="7" t="s">
        <v>387</v>
      </c>
      <c r="K73" s="7" t="s">
        <v>28</v>
      </c>
      <c r="L73" s="7" t="s">
        <v>29</v>
      </c>
      <c r="M73" s="9">
        <v>44540</v>
      </c>
      <c r="N73" s="7" t="s">
        <v>217</v>
      </c>
      <c r="O73" s="7" t="s">
        <v>218</v>
      </c>
      <c r="P73" s="7" t="s">
        <v>32</v>
      </c>
    </row>
    <row ht="81.0" x14ac:dyDescent="0.15" r="74" spans="1:16">
      <c r="A74" s="7" t="s">
        <v>388</v>
      </c>
      <c r="B74" s="8">
        <v>70</v>
      </c>
      <c r="C74" s="7" t="s">
        <v>383</v>
      </c>
      <c r="D74" s="7" t="s">
        <v>384</v>
      </c>
      <c r="E74" s="7" t="s">
        <v>369</v>
      </c>
      <c r="F74" s="7" t="s">
        <v>370</v>
      </c>
      <c r="G74" s="7" t="s">
        <v>389</v>
      </c>
      <c r="H74" s="7" t="s">
        <v>25</v>
      </c>
      <c r="I74" s="7" t="s">
        <v>386</v>
      </c>
      <c r="J74" s="7" t="s">
        <v>390</v>
      </c>
      <c r="K74" s="7" t="s">
        <v>28</v>
      </c>
      <c r="L74" s="7" t="s">
        <v>29</v>
      </c>
      <c r="M74" s="9">
        <v>44540</v>
      </c>
      <c r="N74" s="7" t="s">
        <v>217</v>
      </c>
      <c r="O74" s="7" t="s">
        <v>218</v>
      </c>
      <c r="P74" s="7" t="s">
        <v>32</v>
      </c>
    </row>
    <row ht="67.5" x14ac:dyDescent="0.15" r="75" spans="1:16">
      <c r="A75" s="7" t="s">
        <v>391</v>
      </c>
      <c r="B75" s="8">
        <v>71</v>
      </c>
      <c r="C75" s="7" t="s">
        <v>392</v>
      </c>
      <c r="D75" s="7" t="s">
        <v>393</v>
      </c>
      <c r="E75" s="7" t="s">
        <v>394</v>
      </c>
      <c r="F75" s="7" t="s">
        <v>395</v>
      </c>
      <c r="G75" s="7" t="s">
        <v>396</v>
      </c>
      <c r="H75" s="7" t="s">
        <v>397</v>
      </c>
      <c r="I75" s="7" t="s">
        <v>398</v>
      </c>
      <c r="J75" s="7" t="s">
        <v>399</v>
      </c>
      <c r="K75" s="7" t="s">
        <v>28</v>
      </c>
      <c r="L75" s="7" t="s">
        <v>29</v>
      </c>
      <c r="M75" s="9">
        <v>44540</v>
      </c>
      <c r="N75" s="7" t="s">
        <v>217</v>
      </c>
      <c r="O75" s="7" t="s">
        <v>218</v>
      </c>
      <c r="P75" s="7" t="s">
        <v>32</v>
      </c>
    </row>
    <row ht="54.0" x14ac:dyDescent="0.15" r="76" spans="1:16">
      <c r="A76" s="7" t="s">
        <v>400</v>
      </c>
      <c r="B76" s="8">
        <v>72</v>
      </c>
      <c r="C76" s="7" t="s">
        <v>401</v>
      </c>
      <c r="D76" s="7" t="s">
        <v>210</v>
      </c>
      <c r="E76" s="7" t="s">
        <v>394</v>
      </c>
      <c r="F76" s="7" t="s">
        <v>395</v>
      </c>
      <c r="G76" s="7" t="s">
        <v>213</v>
      </c>
      <c r="H76" s="7" t="s">
        <v>402</v>
      </c>
      <c r="I76" s="7" t="s">
        <v>104</v>
      </c>
      <c r="J76" s="7" t="s">
        <v>403</v>
      </c>
      <c r="K76" s="7" t="s">
        <v>28</v>
      </c>
      <c r="L76" s="7" t="s">
        <v>29</v>
      </c>
      <c r="M76" s="9">
        <v>44540</v>
      </c>
      <c r="N76" s="7" t="s">
        <v>217</v>
      </c>
      <c r="O76" s="7" t="s">
        <v>218</v>
      </c>
      <c r="P76" s="7" t="s">
        <v>32</v>
      </c>
    </row>
    <row ht="54.0" x14ac:dyDescent="0.15" r="77" spans="1:16">
      <c r="A77" s="7" t="s">
        <v>404</v>
      </c>
      <c r="B77" s="8">
        <v>73</v>
      </c>
      <c r="C77" s="7" t="s">
        <v>405</v>
      </c>
      <c r="D77" s="7" t="s">
        <v>406</v>
      </c>
      <c r="E77" s="7" t="s">
        <v>407</v>
      </c>
      <c r="F77" s="7" t="s">
        <v>408</v>
      </c>
      <c r="G77" s="7" t="s">
        <v>409</v>
      </c>
      <c r="H77" s="7" t="s">
        <v>372</v>
      </c>
      <c r="I77" s="7" t="s">
        <v>410</v>
      </c>
      <c r="J77" s="7" t="s">
        <v>411</v>
      </c>
      <c r="K77" s="7" t="s">
        <v>28</v>
      </c>
      <c r="L77" s="7" t="s">
        <v>29</v>
      </c>
      <c r="M77" s="9">
        <v>44540</v>
      </c>
      <c r="N77" s="7" t="s">
        <v>217</v>
      </c>
      <c r="O77" s="7" t="s">
        <v>218</v>
      </c>
      <c r="P77" s="7" t="s">
        <v>32</v>
      </c>
    </row>
    <row ht="54.0" x14ac:dyDescent="0.15" r="78" spans="1:16">
      <c r="A78" s="7" t="s">
        <v>412</v>
      </c>
      <c r="B78" s="8">
        <v>74</v>
      </c>
      <c r="C78" s="7" t="s">
        <v>413</v>
      </c>
      <c r="D78" s="7" t="s">
        <v>414</v>
      </c>
      <c r="E78" s="7" t="s">
        <v>415</v>
      </c>
      <c r="F78" s="7" t="s">
        <v>416</v>
      </c>
      <c r="G78" s="7" t="s">
        <v>417</v>
      </c>
      <c r="H78" s="7" t="s">
        <v>110</v>
      </c>
      <c r="I78" s="7" t="s">
        <v>418</v>
      </c>
      <c r="J78" s="7" t="s">
        <v>419</v>
      </c>
      <c r="K78" s="7" t="s">
        <v>28</v>
      </c>
      <c r="L78" s="7" t="s">
        <v>29</v>
      </c>
      <c r="M78" s="9">
        <v>44540</v>
      </c>
      <c r="N78" s="7" t="s">
        <v>217</v>
      </c>
      <c r="O78" s="7" t="s">
        <v>218</v>
      </c>
      <c r="P78" s="7" t="s">
        <v>32</v>
      </c>
    </row>
    <row ht="54.0" x14ac:dyDescent="0.15" r="79" spans="1:16">
      <c r="A79" s="7" t="s">
        <v>420</v>
      </c>
      <c r="B79" s="8">
        <v>75</v>
      </c>
      <c r="C79" s="7" t="s">
        <v>421</v>
      </c>
      <c r="D79" s="7" t="s">
        <v>422</v>
      </c>
      <c r="E79" s="7" t="s">
        <v>423</v>
      </c>
      <c r="F79" s="7" t="s">
        <v>424</v>
      </c>
      <c r="G79" s="7" t="s">
        <v>248</v>
      </c>
      <c r="H79" s="7" t="s">
        <v>167</v>
      </c>
      <c r="I79" s="7" t="s">
        <v>267</v>
      </c>
      <c r="J79" s="7" t="s">
        <v>425</v>
      </c>
      <c r="K79" s="7" t="s">
        <v>28</v>
      </c>
      <c r="L79" s="7" t="s">
        <v>29</v>
      </c>
      <c r="M79" s="9">
        <v>44540</v>
      </c>
      <c r="N79" s="7" t="s">
        <v>217</v>
      </c>
      <c r="O79" s="7" t="s">
        <v>218</v>
      </c>
      <c r="P79" s="7" t="s">
        <v>32</v>
      </c>
    </row>
    <row ht="67.5" x14ac:dyDescent="0.15" r="80" spans="1:16">
      <c r="A80" s="7" t="s">
        <v>426</v>
      </c>
      <c r="B80" s="8">
        <v>76</v>
      </c>
      <c r="C80" s="7" t="s">
        <v>427</v>
      </c>
      <c r="D80" s="7" t="s">
        <v>428</v>
      </c>
      <c r="E80" s="7" t="s">
        <v>394</v>
      </c>
      <c r="F80" s="7" t="s">
        <v>395</v>
      </c>
      <c r="G80" s="7" t="s">
        <v>379</v>
      </c>
      <c r="H80" s="7" t="s">
        <v>25</v>
      </c>
      <c r="I80" s="7" t="s">
        <v>429</v>
      </c>
      <c r="J80" s="7" t="s">
        <v>430</v>
      </c>
      <c r="K80" s="7" t="s">
        <v>28</v>
      </c>
      <c r="L80" s="7" t="s">
        <v>29</v>
      </c>
      <c r="M80" s="9">
        <v>44540</v>
      </c>
      <c r="N80" s="7" t="s">
        <v>217</v>
      </c>
      <c r="O80" s="7" t="s">
        <v>218</v>
      </c>
      <c r="P80" s="7" t="s">
        <v>32</v>
      </c>
    </row>
    <row ht="81.0" x14ac:dyDescent="0.15" r="81" spans="1:16">
      <c r="A81" s="7" t="s">
        <v>431</v>
      </c>
      <c r="B81" s="8">
        <v>77</v>
      </c>
      <c r="C81" s="7" t="s">
        <v>296</v>
      </c>
      <c r="D81" s="7" t="s">
        <v>297</v>
      </c>
      <c r="E81" s="7" t="s">
        <v>432</v>
      </c>
      <c r="F81" s="7" t="s">
        <v>433</v>
      </c>
      <c r="G81" s="7" t="s">
        <v>298</v>
      </c>
      <c r="H81" s="7" t="s">
        <v>266</v>
      </c>
      <c r="I81" s="7" t="s">
        <v>299</v>
      </c>
      <c r="J81" s="7" t="s">
        <v>434</v>
      </c>
      <c r="K81" s="7" t="s">
        <v>28</v>
      </c>
      <c r="L81" s="7" t="s">
        <v>29</v>
      </c>
      <c r="M81" s="9">
        <v>44540</v>
      </c>
      <c r="N81" s="7" t="s">
        <v>217</v>
      </c>
      <c r="O81" s="7" t="s">
        <v>218</v>
      </c>
      <c r="P81" s="7" t="s">
        <v>32</v>
      </c>
    </row>
    <row ht="67.5" x14ac:dyDescent="0.15" r="82" spans="1:16">
      <c r="A82" s="7" t="s">
        <v>435</v>
      </c>
      <c r="B82" s="8">
        <v>78</v>
      </c>
      <c r="C82" s="7" t="s">
        <v>281</v>
      </c>
      <c r="D82" s="7" t="s">
        <v>282</v>
      </c>
      <c r="E82" s="7" t="s">
        <v>436</v>
      </c>
      <c r="F82" s="7" t="s">
        <v>437</v>
      </c>
      <c r="G82" s="7" t="s">
        <v>285</v>
      </c>
      <c r="H82" s="7" t="s">
        <v>110</v>
      </c>
      <c r="I82" s="7" t="s">
        <v>286</v>
      </c>
      <c r="J82" s="7" t="s">
        <v>438</v>
      </c>
      <c r="K82" s="7" t="s">
        <v>28</v>
      </c>
      <c r="L82" s="7" t="s">
        <v>29</v>
      </c>
      <c r="M82" s="9">
        <v>44540</v>
      </c>
      <c r="N82" s="7" t="s">
        <v>217</v>
      </c>
      <c r="O82" s="7" t="s">
        <v>218</v>
      </c>
      <c r="P82" s="7" t="s">
        <v>32</v>
      </c>
    </row>
    <row ht="108.0" x14ac:dyDescent="0.15" r="83" spans="1:16">
      <c r="A83" s="7" t="s">
        <v>439</v>
      </c>
      <c r="B83" s="8">
        <v>79</v>
      </c>
      <c r="C83" s="7" t="s">
        <v>440</v>
      </c>
      <c r="D83" s="7" t="s">
        <v>441</v>
      </c>
      <c r="E83" s="7" t="s">
        <v>436</v>
      </c>
      <c r="F83" s="7" t="s">
        <v>437</v>
      </c>
      <c r="G83" s="7" t="s">
        <v>298</v>
      </c>
      <c r="H83" s="7" t="s">
        <v>167</v>
      </c>
      <c r="I83" s="7" t="s">
        <v>267</v>
      </c>
      <c r="J83" s="7" t="s">
        <v>442</v>
      </c>
      <c r="K83" s="7" t="s">
        <v>28</v>
      </c>
      <c r="L83" s="7" t="s">
        <v>29</v>
      </c>
      <c r="M83" s="9">
        <v>44540</v>
      </c>
      <c r="N83" s="7" t="s">
        <v>217</v>
      </c>
      <c r="O83" s="7" t="s">
        <v>218</v>
      </c>
      <c r="P83" s="7" t="s">
        <v>32</v>
      </c>
    </row>
    <row ht="54.0" x14ac:dyDescent="0.15" r="84" spans="1:16">
      <c r="A84" s="7" t="s">
        <v>443</v>
      </c>
      <c r="B84" s="8">
        <v>80</v>
      </c>
      <c r="C84" s="7" t="s">
        <v>177</v>
      </c>
      <c r="D84" s="7" t="s">
        <v>178</v>
      </c>
      <c r="E84" s="7" t="s">
        <v>444</v>
      </c>
      <c r="F84" s="7" t="s">
        <v>445</v>
      </c>
      <c r="G84" s="7" t="s">
        <v>77</v>
      </c>
      <c r="H84" s="7" t="s">
        <v>173</v>
      </c>
      <c r="I84" s="7" t="s">
        <v>446</v>
      </c>
      <c r="J84" s="7" t="s">
        <v>447</v>
      </c>
      <c r="K84" s="7" t="s">
        <v>28</v>
      </c>
      <c r="L84" s="7" t="s">
        <v>29</v>
      </c>
      <c r="M84" s="9">
        <v>44540</v>
      </c>
      <c r="N84" s="7" t="s">
        <v>217</v>
      </c>
      <c r="O84" s="7" t="s">
        <v>218</v>
      </c>
      <c r="P84" s="7" t="s">
        <v>32</v>
      </c>
    </row>
    <row ht="54.0" x14ac:dyDescent="0.15" r="85" spans="1:16">
      <c r="A85" s="7" t="s">
        <v>448</v>
      </c>
      <c r="B85" s="8">
        <v>81</v>
      </c>
      <c r="C85" s="7" t="s">
        <v>139</v>
      </c>
      <c r="D85" s="7" t="s">
        <v>276</v>
      </c>
      <c r="E85" s="7" t="s">
        <v>449</v>
      </c>
      <c r="F85" s="7" t="s">
        <v>450</v>
      </c>
      <c r="G85" s="7" t="s">
        <v>77</v>
      </c>
      <c r="H85" s="7" t="s">
        <v>200</v>
      </c>
      <c r="I85" s="7" t="s">
        <v>26</v>
      </c>
      <c r="J85" s="7" t="s">
        <v>451</v>
      </c>
      <c r="K85" s="7" t="s">
        <v>28</v>
      </c>
      <c r="L85" s="7" t="s">
        <v>29</v>
      </c>
      <c r="M85" s="9">
        <v>44540</v>
      </c>
      <c r="N85" s="7" t="s">
        <v>217</v>
      </c>
      <c r="O85" s="7" t="s">
        <v>218</v>
      </c>
      <c r="P85" s="7" t="s">
        <v>32</v>
      </c>
    </row>
    <row ht="67.5" x14ac:dyDescent="0.15" r="86" spans="1:16">
      <c r="A86" s="7" t="s">
        <v>452</v>
      </c>
      <c r="B86" s="8">
        <v>82</v>
      </c>
      <c r="C86" s="7" t="s">
        <v>453</v>
      </c>
      <c r="D86" s="7" t="s">
        <v>454</v>
      </c>
      <c r="E86" s="7" t="s">
        <v>444</v>
      </c>
      <c r="F86" s="7" t="s">
        <v>445</v>
      </c>
      <c r="G86" s="7" t="s">
        <v>455</v>
      </c>
      <c r="H86" s="7" t="s">
        <v>49</v>
      </c>
      <c r="I86" s="7" t="s">
        <v>26</v>
      </c>
      <c r="J86" s="7" t="s">
        <v>456</v>
      </c>
      <c r="K86" s="7" t="s">
        <v>28</v>
      </c>
      <c r="L86" s="7" t="s">
        <v>29</v>
      </c>
      <c r="M86" s="9">
        <v>44540</v>
      </c>
      <c r="N86" s="7" t="s">
        <v>217</v>
      </c>
      <c r="O86" s="7" t="s">
        <v>218</v>
      </c>
      <c r="P86" s="7" t="s">
        <v>32</v>
      </c>
    </row>
    <row ht="54.0" x14ac:dyDescent="0.15" r="87" spans="1:16">
      <c r="A87" s="7" t="s">
        <v>457</v>
      </c>
      <c r="B87" s="8">
        <v>83</v>
      </c>
      <c r="C87" s="7" t="s">
        <v>458</v>
      </c>
      <c r="D87" s="7" t="s">
        <v>459</v>
      </c>
      <c r="E87" s="7" t="s">
        <v>460</v>
      </c>
      <c r="F87" s="7" t="s">
        <v>461</v>
      </c>
      <c r="G87" s="7" t="s">
        <v>462</v>
      </c>
      <c r="H87" s="7" t="s">
        <v>173</v>
      </c>
      <c r="I87" s="7" t="s">
        <v>463</v>
      </c>
      <c r="J87" s="7" t="s">
        <v>464</v>
      </c>
      <c r="K87" s="7" t="s">
        <v>28</v>
      </c>
      <c r="L87" s="7" t="s">
        <v>29</v>
      </c>
      <c r="M87" s="9">
        <v>44540</v>
      </c>
      <c r="N87" s="7" t="s">
        <v>217</v>
      </c>
      <c r="O87" s="7" t="s">
        <v>218</v>
      </c>
      <c r="P87" s="7" t="s">
        <v>32</v>
      </c>
    </row>
    <row ht="54.0" x14ac:dyDescent="0.15" r="88" spans="1:16">
      <c r="A88" s="7" t="s">
        <v>465</v>
      </c>
      <c r="B88" s="8">
        <v>84</v>
      </c>
      <c r="C88" s="7" t="s">
        <v>127</v>
      </c>
      <c r="D88" s="7" t="s">
        <v>128</v>
      </c>
      <c r="E88" s="7" t="s">
        <v>466</v>
      </c>
      <c r="F88" s="7" t="s">
        <v>467</v>
      </c>
      <c r="G88" s="7" t="s">
        <v>77</v>
      </c>
      <c r="H88" s="7" t="s">
        <v>468</v>
      </c>
      <c r="I88" s="7" t="s">
        <v>131</v>
      </c>
      <c r="J88" s="7" t="s">
        <v>419</v>
      </c>
      <c r="K88" s="7" t="s">
        <v>28</v>
      </c>
      <c r="L88" s="7" t="s">
        <v>29</v>
      </c>
      <c r="M88" s="9">
        <v>44540</v>
      </c>
      <c r="N88" s="7" t="s">
        <v>217</v>
      </c>
      <c r="O88" s="7" t="s">
        <v>218</v>
      </c>
      <c r="P88" s="7" t="s">
        <v>32</v>
      </c>
    </row>
    <row ht="54.0" x14ac:dyDescent="0.15" r="89" spans="1:16">
      <c r="A89" s="7" t="s">
        <v>469</v>
      </c>
      <c r="B89" s="8">
        <v>85</v>
      </c>
      <c r="C89" s="7" t="s">
        <v>470</v>
      </c>
      <c r="D89" s="7" t="s">
        <v>471</v>
      </c>
      <c r="E89" s="7" t="s">
        <v>472</v>
      </c>
      <c r="F89" s="7" t="s">
        <v>473</v>
      </c>
      <c r="G89" s="7" t="s">
        <v>474</v>
      </c>
      <c r="H89" s="7" t="s">
        <v>475</v>
      </c>
      <c r="I89" s="7" t="s">
        <v>215</v>
      </c>
      <c r="J89" s="7" t="s">
        <v>476</v>
      </c>
      <c r="K89" s="7" t="s">
        <v>28</v>
      </c>
      <c r="L89" s="7" t="s">
        <v>29</v>
      </c>
      <c r="M89" s="9">
        <v>44540</v>
      </c>
      <c r="N89" s="7" t="s">
        <v>217</v>
      </c>
      <c r="O89" s="7" t="s">
        <v>218</v>
      </c>
      <c r="P89" s="7" t="s">
        <v>32</v>
      </c>
    </row>
    <row ht="67.5" x14ac:dyDescent="0.15" r="90" spans="1:16">
      <c r="A90" s="7" t="s">
        <v>477</v>
      </c>
      <c r="B90" s="8">
        <v>86</v>
      </c>
      <c r="C90" s="7" t="s">
        <v>478</v>
      </c>
      <c r="D90" s="7" t="s">
        <v>479</v>
      </c>
      <c r="E90" s="7" t="s">
        <v>480</v>
      </c>
      <c r="F90" s="7" t="s">
        <v>481</v>
      </c>
      <c r="G90" s="7" t="s">
        <v>482</v>
      </c>
      <c r="H90" s="7" t="s">
        <v>483</v>
      </c>
      <c r="I90" s="7" t="s">
        <v>484</v>
      </c>
      <c r="J90" s="7" t="s">
        <v>485</v>
      </c>
      <c r="K90" s="7" t="s">
        <v>28</v>
      </c>
      <c r="L90" s="7" t="s">
        <v>29</v>
      </c>
      <c r="M90" s="9">
        <v>44540</v>
      </c>
      <c r="N90" s="7" t="s">
        <v>217</v>
      </c>
      <c r="O90" s="7" t="s">
        <v>218</v>
      </c>
      <c r="P90" s="7" t="s">
        <v>32</v>
      </c>
    </row>
    <row ht="81.0" x14ac:dyDescent="0.15" r="91" spans="1:16">
      <c r="A91" s="7" t="s">
        <v>486</v>
      </c>
      <c r="B91" s="8">
        <v>87</v>
      </c>
      <c r="C91" s="7" t="s">
        <v>296</v>
      </c>
      <c r="D91" s="7" t="s">
        <v>297</v>
      </c>
      <c r="E91" s="7" t="s">
        <v>487</v>
      </c>
      <c r="F91" s="7" t="s">
        <v>488</v>
      </c>
      <c r="G91" s="7" t="s">
        <v>298</v>
      </c>
      <c r="H91" s="7" t="s">
        <v>372</v>
      </c>
      <c r="I91" s="7" t="s">
        <v>489</v>
      </c>
      <c r="J91" s="7" t="s">
        <v>309</v>
      </c>
      <c r="K91" s="7" t="s">
        <v>28</v>
      </c>
      <c r="L91" s="7" t="s">
        <v>29</v>
      </c>
      <c r="M91" s="9">
        <v>44540</v>
      </c>
      <c r="N91" s="7" t="s">
        <v>217</v>
      </c>
      <c r="O91" s="7" t="s">
        <v>218</v>
      </c>
      <c r="P91" s="7" t="s">
        <v>32</v>
      </c>
    </row>
    <row ht="54.0" x14ac:dyDescent="0.15" r="92" spans="1:16">
      <c r="A92" s="7" t="s">
        <v>490</v>
      </c>
      <c r="B92" s="8">
        <v>88</v>
      </c>
      <c r="C92" s="7" t="s">
        <v>139</v>
      </c>
      <c r="D92" s="7" t="s">
        <v>276</v>
      </c>
      <c r="E92" s="7" t="s">
        <v>449</v>
      </c>
      <c r="F92" s="7" t="s">
        <v>450</v>
      </c>
      <c r="G92" s="7" t="s">
        <v>77</v>
      </c>
      <c r="H92" s="7" t="s">
        <v>203</v>
      </c>
      <c r="I92" s="7" t="s">
        <v>26</v>
      </c>
      <c r="J92" s="7" t="s">
        <v>142</v>
      </c>
      <c r="K92" s="7" t="s">
        <v>28</v>
      </c>
      <c r="L92" s="7" t="s">
        <v>29</v>
      </c>
      <c r="M92" s="9">
        <v>44540</v>
      </c>
      <c r="N92" s="7" t="s">
        <v>217</v>
      </c>
      <c r="O92" s="7" t="s">
        <v>218</v>
      </c>
      <c r="P92" s="7" t="s">
        <v>32</v>
      </c>
    </row>
    <row ht="54.0" x14ac:dyDescent="0.15" r="93" spans="1:16">
      <c r="A93" s="7" t="s">
        <v>491</v>
      </c>
      <c r="B93" s="8">
        <v>89</v>
      </c>
      <c r="C93" s="7" t="s">
        <v>492</v>
      </c>
      <c r="D93" s="7" t="s">
        <v>493</v>
      </c>
      <c r="E93" s="7" t="s">
        <v>494</v>
      </c>
      <c r="F93" s="7" t="s">
        <v>495</v>
      </c>
      <c r="G93" s="7" t="s">
        <v>496</v>
      </c>
      <c r="H93" s="7" t="s">
        <v>497</v>
      </c>
      <c r="I93" s="7" t="s">
        <v>498</v>
      </c>
      <c r="J93" s="7" t="s">
        <v>499</v>
      </c>
      <c r="K93" s="7" t="s">
        <v>28</v>
      </c>
      <c r="L93" s="7" t="s">
        <v>29</v>
      </c>
      <c r="M93" s="9">
        <v>44540</v>
      </c>
      <c r="N93" s="7" t="s">
        <v>217</v>
      </c>
      <c r="O93" s="7" t="s">
        <v>218</v>
      </c>
      <c r="P93" s="7" t="s">
        <v>32</v>
      </c>
    </row>
    <row ht="54.0" x14ac:dyDescent="0.15" r="94" spans="1:16">
      <c r="A94" s="7" t="s">
        <v>500</v>
      </c>
      <c r="B94" s="8">
        <v>90</v>
      </c>
      <c r="C94" s="7" t="s">
        <v>501</v>
      </c>
      <c r="D94" s="7" t="s">
        <v>502</v>
      </c>
      <c r="E94" s="7" t="s">
        <v>472</v>
      </c>
      <c r="F94" s="7" t="s">
        <v>473</v>
      </c>
      <c r="G94" s="7" t="s">
        <v>503</v>
      </c>
      <c r="H94" s="7" t="s">
        <v>504</v>
      </c>
      <c r="I94" s="7" t="s">
        <v>505</v>
      </c>
      <c r="J94" s="7" t="s">
        <v>506</v>
      </c>
      <c r="K94" s="7" t="s">
        <v>28</v>
      </c>
      <c r="L94" s="7" t="s">
        <v>29</v>
      </c>
      <c r="M94" s="9">
        <v>44540</v>
      </c>
      <c r="N94" s="7" t="s">
        <v>217</v>
      </c>
      <c r="O94" s="7" t="s">
        <v>218</v>
      </c>
      <c r="P94" s="7" t="s">
        <v>32</v>
      </c>
    </row>
    <row ht="54.0" x14ac:dyDescent="0.15" r="95" spans="1:16">
      <c r="A95" s="7" t="s">
        <v>507</v>
      </c>
      <c r="B95" s="8">
        <v>91</v>
      </c>
      <c r="C95" s="7" t="s">
        <v>508</v>
      </c>
      <c r="D95" s="7" t="s">
        <v>509</v>
      </c>
      <c r="E95" s="7" t="s">
        <v>444</v>
      </c>
      <c r="F95" s="7" t="s">
        <v>445</v>
      </c>
      <c r="G95" s="7" t="s">
        <v>186</v>
      </c>
      <c r="H95" s="7" t="s">
        <v>510</v>
      </c>
      <c r="I95" s="7" t="s">
        <v>26</v>
      </c>
      <c r="J95" s="7" t="s">
        <v>511</v>
      </c>
      <c r="K95" s="7" t="s">
        <v>28</v>
      </c>
      <c r="L95" s="7" t="s">
        <v>29</v>
      </c>
      <c r="M95" s="9">
        <v>44540</v>
      </c>
      <c r="N95" s="7" t="s">
        <v>217</v>
      </c>
      <c r="O95" s="7" t="s">
        <v>218</v>
      </c>
      <c r="P95" s="7" t="s">
        <v>32</v>
      </c>
    </row>
    <row ht="54.0" x14ac:dyDescent="0.15" r="96" spans="1:16">
      <c r="A96" s="7" t="s">
        <v>512</v>
      </c>
      <c r="B96" s="8">
        <v>92</v>
      </c>
      <c r="C96" s="7" t="s">
        <v>492</v>
      </c>
      <c r="D96" s="7" t="s">
        <v>493</v>
      </c>
      <c r="E96" s="7" t="s">
        <v>513</v>
      </c>
      <c r="F96" s="7" t="s">
        <v>514</v>
      </c>
      <c r="G96" s="7" t="s">
        <v>496</v>
      </c>
      <c r="H96" s="7" t="s">
        <v>515</v>
      </c>
      <c r="I96" s="7" t="s">
        <v>498</v>
      </c>
      <c r="J96" s="7" t="s">
        <v>516</v>
      </c>
      <c r="K96" s="7" t="s">
        <v>28</v>
      </c>
      <c r="L96" s="7" t="s">
        <v>29</v>
      </c>
      <c r="M96" s="9">
        <v>44540</v>
      </c>
      <c r="N96" s="7" t="s">
        <v>217</v>
      </c>
      <c r="O96" s="7" t="s">
        <v>218</v>
      </c>
      <c r="P96" s="7" t="s">
        <v>32</v>
      </c>
    </row>
    <row ht="67.5" x14ac:dyDescent="0.15" r="97" spans="1:16">
      <c r="A97" s="7" t="s">
        <v>517</v>
      </c>
      <c r="B97" s="8">
        <v>93</v>
      </c>
      <c r="C97" s="7" t="s">
        <v>518</v>
      </c>
      <c r="D97" s="7" t="s">
        <v>519</v>
      </c>
      <c r="E97" s="7" t="s">
        <v>520</v>
      </c>
      <c r="F97" s="7" t="s">
        <v>521</v>
      </c>
      <c r="G97" s="7" t="s">
        <v>522</v>
      </c>
      <c r="H97" s="7" t="s">
        <v>523</v>
      </c>
      <c r="I97" s="7" t="s">
        <v>524</v>
      </c>
      <c r="J97" s="7" t="s">
        <v>525</v>
      </c>
      <c r="K97" s="7" t="s">
        <v>28</v>
      </c>
      <c r="L97" s="7" t="s">
        <v>29</v>
      </c>
      <c r="M97" s="9">
        <v>44540</v>
      </c>
      <c r="N97" s="7" t="s">
        <v>217</v>
      </c>
      <c r="O97" s="7" t="s">
        <v>218</v>
      </c>
      <c r="P97" s="7" t="s">
        <v>32</v>
      </c>
    </row>
    <row ht="54.0" x14ac:dyDescent="0.15" r="98" spans="1:16">
      <c r="A98" s="7" t="s">
        <v>526</v>
      </c>
      <c r="B98" s="8">
        <v>94</v>
      </c>
      <c r="C98" s="7" t="s">
        <v>26</v>
      </c>
      <c r="D98" s="7" t="s">
        <v>26</v>
      </c>
      <c r="E98" s="7" t="s">
        <v>527</v>
      </c>
      <c r="F98" s="7" t="s">
        <v>528</v>
      </c>
      <c r="G98" s="7" t="s">
        <v>285</v>
      </c>
      <c r="H98" s="7" t="s">
        <v>26</v>
      </c>
      <c r="I98" s="7" t="s">
        <v>26</v>
      </c>
      <c r="J98" s="7" t="s">
        <v>529</v>
      </c>
      <c r="K98" s="7" t="s">
        <v>28</v>
      </c>
      <c r="L98" s="7" t="s">
        <v>29</v>
      </c>
      <c r="M98" s="9">
        <v>44540</v>
      </c>
      <c r="N98" s="7" t="s">
        <v>217</v>
      </c>
      <c r="O98" s="7" t="s">
        <v>218</v>
      </c>
      <c r="P98" s="7" t="s">
        <v>134</v>
      </c>
    </row>
    <row ht="54.0" x14ac:dyDescent="0.15" r="99" spans="1:16">
      <c r="A99" s="7" t="s">
        <v>530</v>
      </c>
      <c r="B99" s="8">
        <v>95</v>
      </c>
      <c r="C99" s="7" t="s">
        <v>26</v>
      </c>
      <c r="D99" s="7" t="s">
        <v>26</v>
      </c>
      <c r="E99" s="7" t="s">
        <v>531</v>
      </c>
      <c r="F99" s="7" t="s">
        <v>532</v>
      </c>
      <c r="G99" s="7" t="s">
        <v>285</v>
      </c>
      <c r="H99" s="7" t="s">
        <v>26</v>
      </c>
      <c r="I99" s="7" t="s">
        <v>26</v>
      </c>
      <c r="J99" s="7" t="s">
        <v>390</v>
      </c>
      <c r="K99" s="7" t="s">
        <v>28</v>
      </c>
      <c r="L99" s="7" t="s">
        <v>29</v>
      </c>
      <c r="M99" s="9">
        <v>44540</v>
      </c>
      <c r="N99" s="7" t="s">
        <v>217</v>
      </c>
      <c r="O99" s="7" t="s">
        <v>218</v>
      </c>
      <c r="P99" s="7" t="s">
        <v>134</v>
      </c>
    </row>
    <row ht="54.0" x14ac:dyDescent="0.15" r="100" spans="1:16">
      <c r="A100" s="7" t="s">
        <v>533</v>
      </c>
      <c r="B100" s="8">
        <v>96</v>
      </c>
      <c r="C100" s="7" t="s">
        <v>26</v>
      </c>
      <c r="D100" s="7" t="s">
        <v>26</v>
      </c>
      <c r="E100" s="7" t="s">
        <v>534</v>
      </c>
      <c r="F100" s="7" t="s">
        <v>535</v>
      </c>
      <c r="G100" s="7" t="s">
        <v>285</v>
      </c>
      <c r="H100" s="7" t="s">
        <v>26</v>
      </c>
      <c r="I100" s="7" t="s">
        <v>26</v>
      </c>
      <c r="J100" s="7" t="s">
        <v>536</v>
      </c>
      <c r="K100" s="7" t="s">
        <v>28</v>
      </c>
      <c r="L100" s="7" t="s">
        <v>29</v>
      </c>
      <c r="M100" s="9">
        <v>44540</v>
      </c>
      <c r="N100" s="7" t="s">
        <v>217</v>
      </c>
      <c r="O100" s="7" t="s">
        <v>218</v>
      </c>
      <c r="P100" s="7" t="s">
        <v>134</v>
      </c>
    </row>
    <row ht="54.0" x14ac:dyDescent="0.15" r="101" spans="1:16">
      <c r="A101" s="7" t="s">
        <v>537</v>
      </c>
      <c r="B101" s="8">
        <v>97</v>
      </c>
      <c r="C101" s="7" t="s">
        <v>26</v>
      </c>
      <c r="D101" s="7" t="s">
        <v>26</v>
      </c>
      <c r="E101" s="7" t="s">
        <v>538</v>
      </c>
      <c r="F101" s="7" t="s">
        <v>539</v>
      </c>
      <c r="G101" s="7" t="s">
        <v>285</v>
      </c>
      <c r="H101" s="7" t="s">
        <v>26</v>
      </c>
      <c r="I101" s="7" t="s">
        <v>26</v>
      </c>
      <c r="J101" s="7" t="s">
        <v>540</v>
      </c>
      <c r="K101" s="7" t="s">
        <v>28</v>
      </c>
      <c r="L101" s="7" t="s">
        <v>29</v>
      </c>
      <c r="M101" s="9">
        <v>44540</v>
      </c>
      <c r="N101" s="7" t="s">
        <v>217</v>
      </c>
      <c r="O101" s="7" t="s">
        <v>218</v>
      </c>
      <c r="P101" s="7" t="s">
        <v>134</v>
      </c>
    </row>
    <row ht="54.0" x14ac:dyDescent="0.15" r="102" spans="1:16">
      <c r="A102" s="7" t="s">
        <v>541</v>
      </c>
      <c r="B102" s="8">
        <v>98</v>
      </c>
      <c r="C102" s="7" t="s">
        <v>26</v>
      </c>
      <c r="D102" s="7" t="s">
        <v>26</v>
      </c>
      <c r="E102" s="7" t="s">
        <v>542</v>
      </c>
      <c r="F102" s="7" t="s">
        <v>543</v>
      </c>
      <c r="G102" s="7" t="s">
        <v>285</v>
      </c>
      <c r="H102" s="7" t="s">
        <v>26</v>
      </c>
      <c r="I102" s="7" t="s">
        <v>26</v>
      </c>
      <c r="J102" s="7" t="s">
        <v>155</v>
      </c>
      <c r="K102" s="7" t="s">
        <v>28</v>
      </c>
      <c r="L102" s="7" t="s">
        <v>29</v>
      </c>
      <c r="M102" s="9">
        <v>44540</v>
      </c>
      <c r="N102" s="7" t="s">
        <v>217</v>
      </c>
      <c r="O102" s="7" t="s">
        <v>218</v>
      </c>
      <c r="P102" s="7" t="s">
        <v>134</v>
      </c>
    </row>
    <row ht="54.0" x14ac:dyDescent="0.15" r="103" spans="1:16">
      <c r="A103" s="7" t="s">
        <v>544</v>
      </c>
      <c r="B103" s="8">
        <v>99</v>
      </c>
      <c r="C103" s="7" t="s">
        <v>26</v>
      </c>
      <c r="D103" s="7" t="s">
        <v>26</v>
      </c>
      <c r="E103" s="7" t="s">
        <v>545</v>
      </c>
      <c r="F103" s="7" t="s">
        <v>546</v>
      </c>
      <c r="G103" s="7" t="s">
        <v>285</v>
      </c>
      <c r="H103" s="7" t="s">
        <v>26</v>
      </c>
      <c r="I103" s="7" t="s">
        <v>26</v>
      </c>
      <c r="J103" s="7" t="s">
        <v>155</v>
      </c>
      <c r="K103" s="7" t="s">
        <v>28</v>
      </c>
      <c r="L103" s="7" t="s">
        <v>29</v>
      </c>
      <c r="M103" s="9">
        <v>44540</v>
      </c>
      <c r="N103" s="7" t="s">
        <v>217</v>
      </c>
      <c r="O103" s="7" t="s">
        <v>218</v>
      </c>
      <c r="P103" s="7" t="s">
        <v>134</v>
      </c>
    </row>
    <row ht="54.0" x14ac:dyDescent="0.15" r="104" spans="1:16">
      <c r="A104" s="7" t="s">
        <v>547</v>
      </c>
      <c r="B104" s="8">
        <v>100</v>
      </c>
      <c r="C104" s="7" t="s">
        <v>26</v>
      </c>
      <c r="D104" s="7" t="s">
        <v>26</v>
      </c>
      <c r="E104" s="7" t="s">
        <v>548</v>
      </c>
      <c r="F104" s="7" t="s">
        <v>549</v>
      </c>
      <c r="G104" s="7" t="s">
        <v>285</v>
      </c>
      <c r="H104" s="7" t="s">
        <v>26</v>
      </c>
      <c r="I104" s="7" t="s">
        <v>26</v>
      </c>
      <c r="J104" s="7" t="s">
        <v>137</v>
      </c>
      <c r="K104" s="7" t="s">
        <v>28</v>
      </c>
      <c r="L104" s="7" t="s">
        <v>29</v>
      </c>
      <c r="M104" s="9">
        <v>44540</v>
      </c>
      <c r="N104" s="7" t="s">
        <v>217</v>
      </c>
      <c r="O104" s="7" t="s">
        <v>218</v>
      </c>
      <c r="P104" s="7" t="s">
        <v>134</v>
      </c>
    </row>
    <row ht="54.0" x14ac:dyDescent="0.15" r="105" spans="1:16">
      <c r="A105" s="7" t="s">
        <v>550</v>
      </c>
      <c r="B105" s="8">
        <v>101</v>
      </c>
      <c r="C105" s="7" t="s">
        <v>26</v>
      </c>
      <c r="D105" s="7" t="s">
        <v>26</v>
      </c>
      <c r="E105" s="7" t="s">
        <v>551</v>
      </c>
      <c r="F105" s="7" t="s">
        <v>552</v>
      </c>
      <c r="G105" s="7" t="s">
        <v>285</v>
      </c>
      <c r="H105" s="7" t="s">
        <v>26</v>
      </c>
      <c r="I105" s="7" t="s">
        <v>26</v>
      </c>
      <c r="J105" s="7" t="s">
        <v>540</v>
      </c>
      <c r="K105" s="7" t="s">
        <v>28</v>
      </c>
      <c r="L105" s="7" t="s">
        <v>29</v>
      </c>
      <c r="M105" s="9">
        <v>44540</v>
      </c>
      <c r="N105" s="7" t="s">
        <v>217</v>
      </c>
      <c r="O105" s="7" t="s">
        <v>218</v>
      </c>
      <c r="P105" s="7" t="s">
        <v>134</v>
      </c>
    </row>
    <row ht="54.0" x14ac:dyDescent="0.15" r="106" spans="1:16">
      <c r="A106" s="7" t="s">
        <v>553</v>
      </c>
      <c r="B106" s="8">
        <v>102</v>
      </c>
      <c r="C106" s="7" t="s">
        <v>320</v>
      </c>
      <c r="D106" s="7" t="s">
        <v>321</v>
      </c>
      <c r="E106" s="7" t="s">
        <v>554</v>
      </c>
      <c r="F106" s="7" t="s">
        <v>555</v>
      </c>
      <c r="G106" s="7" t="s">
        <v>232</v>
      </c>
      <c r="H106" s="7" t="s">
        <v>233</v>
      </c>
      <c r="I106" s="7" t="s">
        <v>322</v>
      </c>
      <c r="J106" s="7" t="s">
        <v>485</v>
      </c>
      <c r="K106" s="7" t="s">
        <v>28</v>
      </c>
      <c r="L106" s="7" t="s">
        <v>29</v>
      </c>
      <c r="M106" s="9">
        <v>44540</v>
      </c>
      <c r="N106" s="7" t="s">
        <v>217</v>
      </c>
      <c r="O106" s="7" t="s">
        <v>218</v>
      </c>
      <c r="P106" s="7" t="s">
        <v>32</v>
      </c>
    </row>
    <row ht="54.0" x14ac:dyDescent="0.15" r="107" spans="1:16">
      <c r="A107" s="7" t="s">
        <v>556</v>
      </c>
      <c r="B107" s="8">
        <v>103</v>
      </c>
      <c r="C107" s="7" t="s">
        <v>320</v>
      </c>
      <c r="D107" s="7" t="s">
        <v>321</v>
      </c>
      <c r="E107" s="7" t="s">
        <v>557</v>
      </c>
      <c r="F107" s="7" t="s">
        <v>558</v>
      </c>
      <c r="G107" s="7" t="s">
        <v>232</v>
      </c>
      <c r="H107" s="7" t="s">
        <v>559</v>
      </c>
      <c r="I107" s="7" t="s">
        <v>322</v>
      </c>
      <c r="J107" s="7" t="s">
        <v>540</v>
      </c>
      <c r="K107" s="7" t="s">
        <v>28</v>
      </c>
      <c r="L107" s="7" t="s">
        <v>29</v>
      </c>
      <c r="M107" s="9">
        <v>44540</v>
      </c>
      <c r="N107" s="7" t="s">
        <v>217</v>
      </c>
      <c r="O107" s="7" t="s">
        <v>218</v>
      </c>
      <c r="P107" s="7" t="s">
        <v>32</v>
      </c>
    </row>
    <row ht="54.0" x14ac:dyDescent="0.15" r="108" spans="1:16">
      <c r="A108" s="7" t="s">
        <v>560</v>
      </c>
      <c r="B108" s="8">
        <v>104</v>
      </c>
      <c r="C108" s="7" t="s">
        <v>26</v>
      </c>
      <c r="D108" s="7" t="s">
        <v>26</v>
      </c>
      <c r="E108" s="7" t="s">
        <v>561</v>
      </c>
      <c r="F108" s="7" t="s">
        <v>562</v>
      </c>
      <c r="G108" s="7" t="s">
        <v>285</v>
      </c>
      <c r="H108" s="7" t="s">
        <v>26</v>
      </c>
      <c r="I108" s="7" t="s">
        <v>26</v>
      </c>
      <c r="J108" s="7" t="s">
        <v>187</v>
      </c>
      <c r="K108" s="7" t="s">
        <v>28</v>
      </c>
      <c r="L108" s="7" t="s">
        <v>29</v>
      </c>
      <c r="M108" s="9">
        <v>44540</v>
      </c>
      <c r="N108" s="7" t="s">
        <v>217</v>
      </c>
      <c r="O108" s="7" t="s">
        <v>218</v>
      </c>
      <c r="P108" s="7" t="s">
        <v>134</v>
      </c>
    </row>
    <row ht="67.5" x14ac:dyDescent="0.15" r="109" spans="1:16">
      <c r="A109" s="7" t="s">
        <v>563</v>
      </c>
      <c r="B109" s="8">
        <v>105</v>
      </c>
      <c r="C109" s="7" t="s">
        <v>564</v>
      </c>
      <c r="D109" s="7" t="s">
        <v>565</v>
      </c>
      <c r="E109" s="7" t="s">
        <v>520</v>
      </c>
      <c r="F109" s="7" t="s">
        <v>521</v>
      </c>
      <c r="G109" s="7" t="s">
        <v>566</v>
      </c>
      <c r="H109" s="7" t="s">
        <v>567</v>
      </c>
      <c r="I109" s="7" t="s">
        <v>26</v>
      </c>
      <c r="J109" s="7" t="s">
        <v>226</v>
      </c>
      <c r="K109" s="7" t="s">
        <v>28</v>
      </c>
      <c r="L109" s="7" t="s">
        <v>29</v>
      </c>
      <c r="M109" s="9">
        <v>44540</v>
      </c>
      <c r="N109" s="7" t="s">
        <v>217</v>
      </c>
      <c r="O109" s="7" t="s">
        <v>218</v>
      </c>
      <c r="P109" s="7" t="s">
        <v>32</v>
      </c>
    </row>
  </sheetData>
  <mergeCells count="3">
    <mergeCell ref="A1:P1"/>
    <mergeCell ref="A2:P2"/>
    <mergeCell ref="A3:P3"/>
  </mergeCells>
  <phoneticPr fontId="0" type="noConversion"/>
  <conditionalFormatting sqref="A5:A109">
    <cfRule type="duplicateValues" stopIfTrue="1" priority="1" dxfId="0"/>
  </conditionalFormatting>
  <pageMargins left="0.7083333383394977" right="0.7083333383394977" top="0.7479166421364611" bottom="0.7479166421364611" header="0.3152777829508143" footer="0.3152777829508143"/>
  <pageSetup paperSize="9" fitToHeight="5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0</TotalTime>
  <Application>Yozo_Office9.0.5233.101ZH.S1</Application>
  <Company>Zjamr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王元元</dc:creator>
  <cp:lastModifiedBy>jdj</cp:lastModifiedBy>
  <cp:revision>0</cp:revision>
  <dcterms:created xsi:type="dcterms:W3CDTF">2021-12-10T03:05:24Z</dcterms:created>
  <dcterms:modified xsi:type="dcterms:W3CDTF">2025-03-27T00:52:27Z</dcterms:modified>
</cp:coreProperties>
</file>