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糕点" sheetId="1" r:id="rId1"/>
  </sheets>
  <calcPr calcId="144525"/>
</workbook>
</file>

<file path=xl/sharedStrings.xml><?xml version="1.0" encoding="utf-8"?>
<sst xmlns="http://schemas.openxmlformats.org/spreadsheetml/2006/main" count="284" uniqueCount="156">
  <si>
    <t>附件19</t>
  </si>
  <si>
    <t>糕点监督抽检产品合格信息</t>
  </si>
  <si>
    <t>本次抽检的糕点样品30批次。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</si>
  <si>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</si>
  <si>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</si>
  <si>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</si>
  <si>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</si>
  <si>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</si>
  <si>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</si>
  <si>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</si>
  <si>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</si>
  <si>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</si>
  <si>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</si>
  <si>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</si>
  <si>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SBJ25440800609631187</t>
  </si>
  <si>
    <t>广东阿婆食品有限公司</t>
  </si>
  <si>
    <t>广东省湛江市遂溪县岭北镇岭北工业基地</t>
  </si>
  <si>
    <t>湛江开发区昌大昌超级购物广场有限公司</t>
  </si>
  <si>
    <r>
      <rPr>
        <sz val="10"/>
        <rFont val="宋体"/>
        <charset val="134"/>
      </rPr>
      <t>广东</t>
    </r>
  </si>
  <si>
    <t>阿婆粽（枧水粽）</t>
  </si>
  <si>
    <t>175克/袋</t>
  </si>
  <si>
    <t>2025-05-01</t>
  </si>
  <si>
    <t>糕点</t>
  </si>
  <si>
    <t>DBJ25440800605230532ZX</t>
  </si>
  <si>
    <t>湛江市康祺食品有限公司</t>
  </si>
  <si>
    <t>湛江市麻章区朝明路18号（麻章区职业技术学校左侧）</t>
  </si>
  <si>
    <t>广东</t>
  </si>
  <si>
    <t>海红香米蛋黄五花肉粽</t>
  </si>
  <si>
    <t>180g/条</t>
  </si>
  <si>
    <t>2025-04-27</t>
  </si>
  <si>
    <t>DBJ25440800605230533ZX</t>
  </si>
  <si>
    <t>湛江市麻章区朝明路（麻章区职业技术学校左侧）</t>
  </si>
  <si>
    <t>黄金小米蛋黄肉粽</t>
  </si>
  <si>
    <t>150g/条</t>
  </si>
  <si>
    <t>2025-04-23</t>
  </si>
  <si>
    <t>DBJ25440800605230548ZX</t>
  </si>
  <si>
    <t>广东金辉煌食品有限公司</t>
  </si>
  <si>
    <t>广东省湛江市麻章区金园路21号（三佰洋工业园）</t>
  </si>
  <si>
    <t>豆沙枧水粽（有馅类）</t>
  </si>
  <si>
    <t>450克（150克×3）/袋</t>
  </si>
  <si>
    <t>2025-04-22</t>
  </si>
  <si>
    <t>DBJ25440800605230549ZX</t>
  </si>
  <si>
    <t>金蒌八宝粽（有馅类）</t>
  </si>
  <si>
    <t>200（100克×2）/袋</t>
  </si>
  <si>
    <t>2025-04-19</t>
  </si>
  <si>
    <t>DBJ25440800605230712ZX</t>
  </si>
  <si>
    <t>湛江金小小食品有限公司</t>
  </si>
  <si>
    <t>湛江市霞山区华港工业区</t>
  </si>
  <si>
    <t>猪肉板栗粽</t>
  </si>
  <si>
    <t>150克/个</t>
  </si>
  <si>
    <t>2025-04-29</t>
  </si>
  <si>
    <t>DBJ25440800605230713ZX</t>
  </si>
  <si>
    <t>瑶柱小米粽</t>
  </si>
  <si>
    <t>100克/个</t>
  </si>
  <si>
    <t>2025-04-28</t>
  </si>
  <si>
    <t>DBJ25440800605230737ZX</t>
  </si>
  <si>
    <t>广东大海湾饼业有限公司</t>
  </si>
  <si>
    <t>广东省湛江市赤坎区海田路28号</t>
  </si>
  <si>
    <t>葭蒌蛋黄粽</t>
  </si>
  <si>
    <t>200克/袋</t>
  </si>
  <si>
    <t>2025-05-15</t>
  </si>
  <si>
    <t>DBJ25440800605230738ZX</t>
  </si>
  <si>
    <t>枧水豆沙粽</t>
  </si>
  <si>
    <t>DBJ25440800605230739ZX</t>
  </si>
  <si>
    <t>湛江市德隆食品有限公司</t>
  </si>
  <si>
    <t>广东省湛江市霞山区华港小区富贵竹加工厂房C楼一之一</t>
  </si>
  <si>
    <t>蛤篓蛋黄板栗猪肉绿豆粽</t>
  </si>
  <si>
    <t>560g（280g×2条）/袋</t>
  </si>
  <si>
    <t>2025-05-16</t>
  </si>
  <si>
    <t>DBJ25440800605230740ZX</t>
  </si>
  <si>
    <t>蛤篓双蛋黄板栗腊肠大肉粽</t>
  </si>
  <si>
    <t>360g/袋</t>
  </si>
  <si>
    <t>2025-05-14</t>
  </si>
  <si>
    <t>DBJ25440800605230741ZX</t>
  </si>
  <si>
    <t>湛江市陆莱食品有限公司</t>
  </si>
  <si>
    <t>湛江市麻章区麻章镇坡塘村口88号</t>
  </si>
  <si>
    <t>蛤蒌粽</t>
  </si>
  <si>
    <t>750克/袋</t>
  </si>
  <si>
    <t>2025-05-09</t>
  </si>
  <si>
    <t>DBJ25440800605230753ZX</t>
  </si>
  <si>
    <t>广东李宝记食品有限公司</t>
  </si>
  <si>
    <t>广东省吴川市黄坡镇蕉子岭小村</t>
  </si>
  <si>
    <t>叉烧粽</t>
  </si>
  <si>
    <t>400克/袋</t>
  </si>
  <si>
    <t>2025-05-19</t>
  </si>
  <si>
    <t>DBJ25440800605230750ZX</t>
  </si>
  <si>
    <t>御唐府步步领鲜食品（广东）有限公司</t>
  </si>
  <si>
    <t>湛江市赤坎区双港路49号</t>
  </si>
  <si>
    <t>御唐府·招牌蛤蒌粽</t>
  </si>
  <si>
    <t>300克（招牌蛤蒌粽150克×2）/袋</t>
  </si>
  <si>
    <t>DBJ25440800605230751ZX</t>
  </si>
  <si>
    <t>御唐府·豆沙枧水粽</t>
  </si>
  <si>
    <t>300克（豆沙枧水粽150克x2）/袋</t>
  </si>
  <si>
    <t>DBJ25440800605230752ZX</t>
  </si>
  <si>
    <t>御唐府·黄金小米粽</t>
  </si>
  <si>
    <t>300克（黄金小米粽150克x2）/袋</t>
  </si>
  <si>
    <t>SBJ25440800605230653</t>
  </si>
  <si>
    <t>广东省湛江市遂溪县岭北工业基地</t>
  </si>
  <si>
    <t>喼蒌猪肉粽（真空类）</t>
  </si>
  <si>
    <t>175克/只</t>
  </si>
  <si>
    <t>2025-05-10</t>
  </si>
  <si>
    <t>SBJ25440800605230654</t>
  </si>
  <si>
    <t>绿豆猪肉粽（真空类）</t>
  </si>
  <si>
    <t>2025-05-11</t>
  </si>
  <si>
    <t>SBJ25440800605230701</t>
  </si>
  <si>
    <t>湛江明苑饼业有限公司</t>
  </si>
  <si>
    <t>湛江市赤坎区尖嘴岭村五十六号之二</t>
  </si>
  <si>
    <t>枧水粽</t>
  </si>
  <si>
    <t>/</t>
  </si>
  <si>
    <t>2025-05-12</t>
  </si>
  <si>
    <t>SBJ25440800605230699</t>
  </si>
  <si>
    <t>湛江市谷丰食品生产有限公司</t>
  </si>
  <si>
    <t>广东省湛江市霞山区海头街道屋山北边村东一巷9号</t>
  </si>
  <si>
    <t>奥尔良风味鸡肉粽</t>
  </si>
  <si>
    <t>180克/条</t>
  </si>
  <si>
    <t>2025-04-18</t>
  </si>
  <si>
    <t>SBJ25440800605230700</t>
  </si>
  <si>
    <t>海红米蛋黄五花肉粽</t>
  </si>
  <si>
    <t>SBJ25440800605230717</t>
  </si>
  <si>
    <t>湛江海滨宾馆有限责任公司</t>
  </si>
  <si>
    <t>中国广东湛江开发区海滨大道中2号</t>
  </si>
  <si>
    <t>御鲍香粽</t>
  </si>
  <si>
    <t>1.4kg（175g×8只）/盒</t>
  </si>
  <si>
    <t>SBJ25440800605230742</t>
  </si>
  <si>
    <t>湛江市李顶香食品有限公司</t>
  </si>
  <si>
    <t>湛江市霞山区坛坡村三横路南方电网房旁楼房</t>
  </si>
  <si>
    <t>肉粽（有馅类）</t>
  </si>
  <si>
    <t>200克/条</t>
  </si>
  <si>
    <t>SBJ25440800605230748</t>
  </si>
  <si>
    <t>湛江吴川市银十时代食品有限公司</t>
  </si>
  <si>
    <t>吴川市黄坡镇唐基村市场东边一楼</t>
  </si>
  <si>
    <t>猪肉粽</t>
  </si>
  <si>
    <t>200克＊2个/袋</t>
  </si>
  <si>
    <t>2025-05-18</t>
  </si>
  <si>
    <t>SBJ25440800605230749</t>
  </si>
  <si>
    <t>350克×2个/袋</t>
  </si>
  <si>
    <t>2025-05-17</t>
  </si>
  <si>
    <t>SBJ25440800605230761</t>
  </si>
  <si>
    <t>吴川大天然饼业有限公司</t>
  </si>
  <si>
    <t>广东省吴川市塘尾街道麦屋园166号</t>
  </si>
  <si>
    <t>蛋黄鲜肉蛤蒌粽</t>
  </si>
  <si>
    <t>200g/个</t>
  </si>
  <si>
    <t>SBJ25440800605230762</t>
  </si>
  <si>
    <t>豆沙枧水粽</t>
  </si>
  <si>
    <t>SBJ25440800605230771</t>
  </si>
  <si>
    <t>湛江市金华金钩饼业有限公司</t>
  </si>
  <si>
    <t>湛江市赤坎区北云路三巷128号房屋内</t>
  </si>
  <si>
    <t>海味金钩粽</t>
  </si>
  <si>
    <t>180g/袋</t>
  </si>
  <si>
    <t>SBJ25440800605230772</t>
  </si>
  <si>
    <t>SBJ25440800605230775</t>
  </si>
  <si>
    <t>雷州市樟树湾大酒店有限公司</t>
  </si>
  <si>
    <t>雷州市文化路8号</t>
  </si>
  <si>
    <t>一口粽</t>
  </si>
  <si>
    <t>480g/袋</t>
  </si>
  <si>
    <t>2025-05-20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</si>
</sst>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R5" sqref="R5"/>
    </sheetView>
  </sheetViews>
  <sheetFormatPr defaultColWidth="9" defaultRowHeight="13.5"/>
  <cols>
    <col min="1" max="1" width="21.2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9" t="s">
        <v>21</v>
      </c>
      <c r="J5" s="10" t="s">
        <v>22</v>
      </c>
      <c r="K5" s="9"/>
    </row>
    <row r="6" ht="42" spans="1:11">
      <c r="A6" s="7" t="s">
        <v>23</v>
      </c>
      <c r="B6" s="9">
        <v>2</v>
      </c>
      <c r="C6" s="7" t="s">
        <v>24</v>
      </c>
      <c r="D6" s="7" t="s">
        <v>25</v>
      </c>
      <c r="E6" s="7" t="s">
        <v>24</v>
      </c>
      <c r="F6" s="10" t="s">
        <v>26</v>
      </c>
      <c r="G6" s="7" t="s">
        <v>27</v>
      </c>
      <c r="H6" s="7" t="s">
        <v>28</v>
      </c>
      <c r="I6" s="9" t="s">
        <v>29</v>
      </c>
      <c r="J6" s="9" t="s">
        <v>22</v>
      </c>
      <c r="K6" s="9"/>
    </row>
    <row r="7" ht="40.5" spans="1:11">
      <c r="A7" s="7" t="s">
        <v>30</v>
      </c>
      <c r="B7" s="6">
        <v>3</v>
      </c>
      <c r="C7" s="7" t="s">
        <v>24</v>
      </c>
      <c r="D7" s="7" t="s">
        <v>31</v>
      </c>
      <c r="E7" s="7" t="s">
        <v>24</v>
      </c>
      <c r="F7" s="10" t="s">
        <v>26</v>
      </c>
      <c r="G7" s="7" t="s">
        <v>32</v>
      </c>
      <c r="H7" s="7" t="s">
        <v>33</v>
      </c>
      <c r="I7" s="9" t="s">
        <v>34</v>
      </c>
      <c r="J7" s="9" t="s">
        <v>22</v>
      </c>
      <c r="K7" s="9"/>
    </row>
    <row r="8" ht="45" spans="1:11">
      <c r="A8" s="7" t="s">
        <v>35</v>
      </c>
      <c r="B8" s="9">
        <v>4</v>
      </c>
      <c r="C8" s="7" t="s">
        <v>36</v>
      </c>
      <c r="D8" s="7" t="s">
        <v>37</v>
      </c>
      <c r="E8" s="7" t="s">
        <v>36</v>
      </c>
      <c r="F8" s="10" t="s">
        <v>26</v>
      </c>
      <c r="G8" s="7" t="s">
        <v>38</v>
      </c>
      <c r="H8" s="7" t="s">
        <v>39</v>
      </c>
      <c r="I8" s="9" t="s">
        <v>40</v>
      </c>
      <c r="J8" s="9" t="s">
        <v>22</v>
      </c>
      <c r="K8" s="9"/>
    </row>
    <row r="9" ht="42" spans="1:11">
      <c r="A9" s="7" t="s">
        <v>41</v>
      </c>
      <c r="B9" s="6">
        <v>5</v>
      </c>
      <c r="C9" s="7" t="s">
        <v>36</v>
      </c>
      <c r="D9" s="7" t="s">
        <v>37</v>
      </c>
      <c r="E9" s="7" t="s">
        <v>36</v>
      </c>
      <c r="F9" s="10" t="s">
        <v>26</v>
      </c>
      <c r="G9" s="7" t="s">
        <v>42</v>
      </c>
      <c r="H9" s="7" t="s">
        <v>43</v>
      </c>
      <c r="I9" s="9" t="s">
        <v>44</v>
      </c>
      <c r="J9" s="9" t="s">
        <v>22</v>
      </c>
      <c r="K9" s="9"/>
    </row>
    <row r="10" ht="27" spans="1:11">
      <c r="A10" s="7" t="s">
        <v>45</v>
      </c>
      <c r="B10" s="9">
        <v>6</v>
      </c>
      <c r="C10" s="7" t="s">
        <v>46</v>
      </c>
      <c r="D10" s="7" t="s">
        <v>47</v>
      </c>
      <c r="E10" s="7" t="s">
        <v>46</v>
      </c>
      <c r="F10" s="10" t="s">
        <v>26</v>
      </c>
      <c r="G10" s="7" t="s">
        <v>48</v>
      </c>
      <c r="H10" s="7" t="s">
        <v>49</v>
      </c>
      <c r="I10" s="9" t="s">
        <v>50</v>
      </c>
      <c r="J10" s="9" t="s">
        <v>22</v>
      </c>
      <c r="K10" s="9"/>
    </row>
    <row r="11" ht="27" spans="1:11">
      <c r="A11" s="7" t="s">
        <v>51</v>
      </c>
      <c r="B11" s="6">
        <v>7</v>
      </c>
      <c r="C11" s="7" t="s">
        <v>46</v>
      </c>
      <c r="D11" s="7" t="s">
        <v>47</v>
      </c>
      <c r="E11" s="7" t="s">
        <v>46</v>
      </c>
      <c r="F11" s="10" t="s">
        <v>26</v>
      </c>
      <c r="G11" s="7" t="s">
        <v>52</v>
      </c>
      <c r="H11" s="7" t="s">
        <v>53</v>
      </c>
      <c r="I11" s="9" t="s">
        <v>54</v>
      </c>
      <c r="J11" s="9" t="s">
        <v>22</v>
      </c>
      <c r="K11" s="9"/>
    </row>
    <row r="12" ht="28.5" spans="1:11">
      <c r="A12" s="7" t="s">
        <v>55</v>
      </c>
      <c r="B12" s="9">
        <v>8</v>
      </c>
      <c r="C12" s="7" t="s">
        <v>56</v>
      </c>
      <c r="D12" s="7" t="s">
        <v>57</v>
      </c>
      <c r="E12" s="7" t="s">
        <v>56</v>
      </c>
      <c r="F12" s="10" t="s">
        <v>26</v>
      </c>
      <c r="G12" s="7" t="s">
        <v>58</v>
      </c>
      <c r="H12" s="7" t="s">
        <v>59</v>
      </c>
      <c r="I12" s="9" t="s">
        <v>60</v>
      </c>
      <c r="J12" s="9" t="s">
        <v>22</v>
      </c>
      <c r="K12" s="9"/>
    </row>
    <row r="13" ht="28.5" spans="1:11">
      <c r="A13" s="7" t="s">
        <v>61</v>
      </c>
      <c r="B13" s="6">
        <v>9</v>
      </c>
      <c r="C13" s="7" t="s">
        <v>56</v>
      </c>
      <c r="D13" s="7" t="s">
        <v>57</v>
      </c>
      <c r="E13" s="7" t="s">
        <v>56</v>
      </c>
      <c r="F13" s="10" t="s">
        <v>26</v>
      </c>
      <c r="G13" s="7" t="s">
        <v>62</v>
      </c>
      <c r="H13" s="7" t="s">
        <v>59</v>
      </c>
      <c r="I13" s="9" t="s">
        <v>60</v>
      </c>
      <c r="J13" s="9" t="s">
        <v>22</v>
      </c>
      <c r="K13" s="9"/>
    </row>
    <row r="14" ht="45" spans="1:11">
      <c r="A14" s="7" t="s">
        <v>63</v>
      </c>
      <c r="B14" s="9">
        <v>10</v>
      </c>
      <c r="C14" s="7" t="s">
        <v>64</v>
      </c>
      <c r="D14" s="7" t="s">
        <v>65</v>
      </c>
      <c r="E14" s="7" t="s">
        <v>64</v>
      </c>
      <c r="F14" s="10" t="s">
        <v>26</v>
      </c>
      <c r="G14" s="7" t="s">
        <v>66</v>
      </c>
      <c r="H14" s="7" t="s">
        <v>67</v>
      </c>
      <c r="I14" s="9" t="s">
        <v>68</v>
      </c>
      <c r="J14" s="9" t="s">
        <v>22</v>
      </c>
      <c r="K14" s="9"/>
    </row>
    <row r="15" ht="42" spans="1:11">
      <c r="A15" s="7" t="s">
        <v>69</v>
      </c>
      <c r="B15" s="6">
        <v>11</v>
      </c>
      <c r="C15" s="7" t="s">
        <v>64</v>
      </c>
      <c r="D15" s="7" t="s">
        <v>65</v>
      </c>
      <c r="E15" s="7" t="s">
        <v>64</v>
      </c>
      <c r="F15" s="10" t="s">
        <v>26</v>
      </c>
      <c r="G15" s="7" t="s">
        <v>70</v>
      </c>
      <c r="H15" s="7" t="s">
        <v>71</v>
      </c>
      <c r="I15" s="9" t="s">
        <v>72</v>
      </c>
      <c r="J15" s="9" t="s">
        <v>22</v>
      </c>
      <c r="K15" s="9"/>
    </row>
    <row r="16" ht="28.5" spans="1:11">
      <c r="A16" s="7" t="s">
        <v>73</v>
      </c>
      <c r="B16" s="9">
        <v>12</v>
      </c>
      <c r="C16" s="7" t="s">
        <v>74</v>
      </c>
      <c r="D16" s="7" t="s">
        <v>75</v>
      </c>
      <c r="E16" s="7" t="s">
        <v>74</v>
      </c>
      <c r="F16" s="10" t="s">
        <v>26</v>
      </c>
      <c r="G16" s="7" t="s">
        <v>76</v>
      </c>
      <c r="H16" s="7" t="s">
        <v>77</v>
      </c>
      <c r="I16" s="9" t="s">
        <v>78</v>
      </c>
      <c r="J16" s="9" t="s">
        <v>22</v>
      </c>
      <c r="K16" s="9"/>
    </row>
    <row r="17" ht="27" spans="1:11">
      <c r="A17" s="7" t="s">
        <v>79</v>
      </c>
      <c r="B17" s="6">
        <v>13</v>
      </c>
      <c r="C17" s="7" t="s">
        <v>80</v>
      </c>
      <c r="D17" s="7" t="s">
        <v>81</v>
      </c>
      <c r="E17" s="7" t="s">
        <v>80</v>
      </c>
      <c r="F17" s="10" t="s">
        <v>26</v>
      </c>
      <c r="G17" s="7" t="s">
        <v>82</v>
      </c>
      <c r="H17" s="7" t="s">
        <v>83</v>
      </c>
      <c r="I17" s="9" t="s">
        <v>84</v>
      </c>
      <c r="J17" s="9" t="s">
        <v>22</v>
      </c>
      <c r="K17" s="9"/>
    </row>
    <row r="18" ht="58.5" spans="1:11">
      <c r="A18" s="7" t="s">
        <v>85</v>
      </c>
      <c r="B18" s="9">
        <v>14</v>
      </c>
      <c r="C18" s="7" t="s">
        <v>86</v>
      </c>
      <c r="D18" s="7" t="s">
        <v>87</v>
      </c>
      <c r="E18" s="7" t="s">
        <v>86</v>
      </c>
      <c r="F18" s="10" t="s">
        <v>26</v>
      </c>
      <c r="G18" s="7" t="s">
        <v>88</v>
      </c>
      <c r="H18" s="7" t="s">
        <v>89</v>
      </c>
      <c r="I18" s="9" t="s">
        <v>68</v>
      </c>
      <c r="J18" s="9" t="s">
        <v>22</v>
      </c>
      <c r="K18" s="9"/>
    </row>
    <row r="19" ht="58.5" spans="1:11">
      <c r="A19" s="7" t="s">
        <v>90</v>
      </c>
      <c r="B19" s="6">
        <v>15</v>
      </c>
      <c r="C19" s="7" t="s">
        <v>86</v>
      </c>
      <c r="D19" s="7" t="s">
        <v>87</v>
      </c>
      <c r="E19" s="7" t="s">
        <v>86</v>
      </c>
      <c r="F19" s="10" t="s">
        <v>26</v>
      </c>
      <c r="G19" s="7" t="s">
        <v>91</v>
      </c>
      <c r="H19" s="7" t="s">
        <v>92</v>
      </c>
      <c r="I19" s="9" t="s">
        <v>68</v>
      </c>
      <c r="J19" s="9" t="s">
        <v>22</v>
      </c>
      <c r="K19" s="9"/>
    </row>
    <row r="20" ht="58.5" spans="1:11">
      <c r="A20" s="7" t="s">
        <v>93</v>
      </c>
      <c r="B20" s="9">
        <v>16</v>
      </c>
      <c r="C20" s="7" t="s">
        <v>86</v>
      </c>
      <c r="D20" s="7" t="s">
        <v>87</v>
      </c>
      <c r="E20" s="7" t="s">
        <v>86</v>
      </c>
      <c r="F20" s="10" t="s">
        <v>26</v>
      </c>
      <c r="G20" s="7" t="s">
        <v>94</v>
      </c>
      <c r="H20" s="7" t="s">
        <v>95</v>
      </c>
      <c r="I20" s="9" t="s">
        <v>68</v>
      </c>
      <c r="J20" s="9" t="s">
        <v>22</v>
      </c>
      <c r="K20" s="9"/>
    </row>
    <row r="21" ht="40.5" spans="1:11">
      <c r="A21" s="7" t="s">
        <v>96</v>
      </c>
      <c r="B21" s="6">
        <v>17</v>
      </c>
      <c r="C21" s="7" t="s">
        <v>15</v>
      </c>
      <c r="D21" s="7" t="s">
        <v>97</v>
      </c>
      <c r="E21" s="7" t="s">
        <v>15</v>
      </c>
      <c r="F21" s="10" t="s">
        <v>26</v>
      </c>
      <c r="G21" s="7" t="s">
        <v>98</v>
      </c>
      <c r="H21" s="7" t="s">
        <v>99</v>
      </c>
      <c r="I21" s="9" t="s">
        <v>100</v>
      </c>
      <c r="J21" s="9" t="s">
        <v>22</v>
      </c>
      <c r="K21" s="9"/>
    </row>
    <row r="22" ht="40.5" spans="1:11">
      <c r="A22" s="7" t="s">
        <v>101</v>
      </c>
      <c r="B22" s="9">
        <v>18</v>
      </c>
      <c r="C22" s="7" t="s">
        <v>15</v>
      </c>
      <c r="D22" s="7" t="s">
        <v>97</v>
      </c>
      <c r="E22" s="7" t="s">
        <v>15</v>
      </c>
      <c r="F22" s="10" t="s">
        <v>26</v>
      </c>
      <c r="G22" s="7" t="s">
        <v>102</v>
      </c>
      <c r="H22" s="7" t="s">
        <v>99</v>
      </c>
      <c r="I22" s="9" t="s">
        <v>103</v>
      </c>
      <c r="J22" s="9" t="s">
        <v>22</v>
      </c>
      <c r="K22" s="9"/>
    </row>
    <row r="23" ht="27" spans="1:11">
      <c r="A23" s="7" t="s">
        <v>104</v>
      </c>
      <c r="B23" s="6">
        <v>19</v>
      </c>
      <c r="C23" s="7" t="s">
        <v>105</v>
      </c>
      <c r="D23" s="7" t="s">
        <v>106</v>
      </c>
      <c r="E23" s="7" t="s">
        <v>105</v>
      </c>
      <c r="F23" s="10" t="s">
        <v>26</v>
      </c>
      <c r="G23" s="7" t="s">
        <v>107</v>
      </c>
      <c r="H23" s="7" t="s">
        <v>108</v>
      </c>
      <c r="I23" s="9" t="s">
        <v>109</v>
      </c>
      <c r="J23" s="9" t="s">
        <v>22</v>
      </c>
      <c r="K23" s="9"/>
    </row>
    <row r="24" ht="42" spans="1:11">
      <c r="A24" s="7" t="s">
        <v>110</v>
      </c>
      <c r="B24" s="9">
        <v>20</v>
      </c>
      <c r="C24" s="7" t="s">
        <v>111</v>
      </c>
      <c r="D24" s="7" t="s">
        <v>112</v>
      </c>
      <c r="E24" s="7" t="s">
        <v>111</v>
      </c>
      <c r="F24" s="10" t="s">
        <v>26</v>
      </c>
      <c r="G24" s="7" t="s">
        <v>113</v>
      </c>
      <c r="H24" s="7" t="s">
        <v>114</v>
      </c>
      <c r="I24" s="9" t="s">
        <v>115</v>
      </c>
      <c r="J24" s="9" t="s">
        <v>22</v>
      </c>
      <c r="K24" s="9"/>
    </row>
    <row r="25" ht="42" spans="1:11">
      <c r="A25" s="7" t="s">
        <v>116</v>
      </c>
      <c r="B25" s="6">
        <v>21</v>
      </c>
      <c r="C25" s="7" t="s">
        <v>111</v>
      </c>
      <c r="D25" s="7" t="s">
        <v>112</v>
      </c>
      <c r="E25" s="7" t="s">
        <v>111</v>
      </c>
      <c r="F25" s="10" t="s">
        <v>26</v>
      </c>
      <c r="G25" s="7" t="s">
        <v>117</v>
      </c>
      <c r="H25" s="7" t="s">
        <v>114</v>
      </c>
      <c r="I25" s="9" t="s">
        <v>100</v>
      </c>
      <c r="J25" s="9" t="s">
        <v>22</v>
      </c>
      <c r="K25" s="9"/>
    </row>
    <row r="26" ht="45" spans="1:11">
      <c r="A26" s="7" t="s">
        <v>118</v>
      </c>
      <c r="B26" s="9">
        <v>22</v>
      </c>
      <c r="C26" s="7" t="s">
        <v>119</v>
      </c>
      <c r="D26" s="7" t="s">
        <v>120</v>
      </c>
      <c r="E26" s="7" t="s">
        <v>119</v>
      </c>
      <c r="F26" s="10" t="s">
        <v>26</v>
      </c>
      <c r="G26" s="7" t="s">
        <v>121</v>
      </c>
      <c r="H26" s="7" t="s">
        <v>122</v>
      </c>
      <c r="I26" s="9" t="s">
        <v>72</v>
      </c>
      <c r="J26" s="9" t="s">
        <v>22</v>
      </c>
      <c r="K26" s="9"/>
    </row>
    <row r="27" ht="40.5" spans="1:11">
      <c r="A27" s="7" t="s">
        <v>123</v>
      </c>
      <c r="B27" s="6">
        <v>23</v>
      </c>
      <c r="C27" s="7" t="s">
        <v>124</v>
      </c>
      <c r="D27" s="7" t="s">
        <v>125</v>
      </c>
      <c r="E27" s="7" t="s">
        <v>124</v>
      </c>
      <c r="F27" s="10" t="s">
        <v>26</v>
      </c>
      <c r="G27" s="7" t="s">
        <v>126</v>
      </c>
      <c r="H27" s="7" t="s">
        <v>127</v>
      </c>
      <c r="I27" s="9" t="s">
        <v>68</v>
      </c>
      <c r="J27" s="9" t="s">
        <v>22</v>
      </c>
      <c r="K27" s="9"/>
    </row>
    <row r="28" ht="30" spans="1:11">
      <c r="A28" s="7" t="s">
        <v>128</v>
      </c>
      <c r="B28" s="9">
        <v>24</v>
      </c>
      <c r="C28" s="7" t="s">
        <v>129</v>
      </c>
      <c r="D28" s="7" t="s">
        <v>130</v>
      </c>
      <c r="E28" s="7" t="s">
        <v>129</v>
      </c>
      <c r="F28" s="10" t="s">
        <v>26</v>
      </c>
      <c r="G28" s="7" t="s">
        <v>131</v>
      </c>
      <c r="H28" s="7" t="s">
        <v>132</v>
      </c>
      <c r="I28" s="9" t="s">
        <v>133</v>
      </c>
      <c r="J28" s="9" t="s">
        <v>22</v>
      </c>
      <c r="K28" s="9"/>
    </row>
    <row r="29" ht="30" spans="1:11">
      <c r="A29" s="7" t="s">
        <v>134</v>
      </c>
      <c r="B29" s="6">
        <v>25</v>
      </c>
      <c r="C29" s="7" t="s">
        <v>129</v>
      </c>
      <c r="D29" s="7" t="s">
        <v>130</v>
      </c>
      <c r="E29" s="7" t="s">
        <v>129</v>
      </c>
      <c r="F29" s="10" t="s">
        <v>26</v>
      </c>
      <c r="G29" s="7" t="s">
        <v>131</v>
      </c>
      <c r="H29" s="7" t="s">
        <v>135</v>
      </c>
      <c r="I29" s="9" t="s">
        <v>136</v>
      </c>
      <c r="J29" s="9" t="s">
        <v>22</v>
      </c>
      <c r="K29" s="9"/>
    </row>
    <row r="30" ht="28.5" spans="1:11">
      <c r="A30" s="7" t="s">
        <v>137</v>
      </c>
      <c r="B30" s="9">
        <v>26</v>
      </c>
      <c r="C30" s="7" t="s">
        <v>138</v>
      </c>
      <c r="D30" s="7" t="s">
        <v>139</v>
      </c>
      <c r="E30" s="7" t="s">
        <v>138</v>
      </c>
      <c r="F30" s="10" t="s">
        <v>26</v>
      </c>
      <c r="G30" s="7" t="s">
        <v>140</v>
      </c>
      <c r="H30" s="7" t="s">
        <v>141</v>
      </c>
      <c r="I30" s="9" t="s">
        <v>133</v>
      </c>
      <c r="J30" s="9" t="s">
        <v>22</v>
      </c>
      <c r="K30" s="9"/>
    </row>
    <row r="31" ht="28.5" spans="1:11">
      <c r="A31" s="7" t="s">
        <v>142</v>
      </c>
      <c r="B31" s="6">
        <v>27</v>
      </c>
      <c r="C31" s="7" t="s">
        <v>138</v>
      </c>
      <c r="D31" s="7" t="s">
        <v>139</v>
      </c>
      <c r="E31" s="7" t="s">
        <v>138</v>
      </c>
      <c r="F31" s="10" t="s">
        <v>26</v>
      </c>
      <c r="G31" s="7" t="s">
        <v>143</v>
      </c>
      <c r="H31" s="7" t="s">
        <v>141</v>
      </c>
      <c r="I31" s="9" t="s">
        <v>60</v>
      </c>
      <c r="J31" s="9" t="s">
        <v>22</v>
      </c>
      <c r="K31" s="9"/>
    </row>
    <row r="32" ht="28.5" spans="1:11">
      <c r="A32" s="7" t="s">
        <v>144</v>
      </c>
      <c r="B32" s="9">
        <v>28</v>
      </c>
      <c r="C32" s="7" t="s">
        <v>145</v>
      </c>
      <c r="D32" s="7" t="s">
        <v>146</v>
      </c>
      <c r="E32" s="7" t="s">
        <v>145</v>
      </c>
      <c r="F32" s="10" t="s">
        <v>26</v>
      </c>
      <c r="G32" s="7" t="s">
        <v>147</v>
      </c>
      <c r="H32" s="7" t="s">
        <v>148</v>
      </c>
      <c r="I32" s="9" t="s">
        <v>84</v>
      </c>
      <c r="J32" s="9" t="s">
        <v>22</v>
      </c>
      <c r="K32" s="9"/>
    </row>
    <row r="33" ht="28.5" spans="1:11">
      <c r="A33" s="7" t="s">
        <v>149</v>
      </c>
      <c r="B33" s="6">
        <v>29</v>
      </c>
      <c r="C33" s="7" t="s">
        <v>145</v>
      </c>
      <c r="D33" s="7" t="s">
        <v>146</v>
      </c>
      <c r="E33" s="7" t="s">
        <v>145</v>
      </c>
      <c r="F33" s="10" t="s">
        <v>26</v>
      </c>
      <c r="G33" s="7" t="s">
        <v>76</v>
      </c>
      <c r="H33" s="7" t="s">
        <v>148</v>
      </c>
      <c r="I33" s="9" t="s">
        <v>84</v>
      </c>
      <c r="J33" s="9" t="s">
        <v>22</v>
      </c>
      <c r="K33" s="9"/>
    </row>
    <row r="34" ht="27" spans="1:11">
      <c r="A34" s="7" t="s">
        <v>150</v>
      </c>
      <c r="B34" s="9">
        <v>30</v>
      </c>
      <c r="C34" s="7" t="s">
        <v>151</v>
      </c>
      <c r="D34" s="7" t="s">
        <v>152</v>
      </c>
      <c r="E34" s="7" t="s">
        <v>151</v>
      </c>
      <c r="F34" s="10" t="s">
        <v>26</v>
      </c>
      <c r="G34" s="7" t="s">
        <v>153</v>
      </c>
      <c r="H34" s="7" t="s">
        <v>154</v>
      </c>
      <c r="I34" s="9" t="s">
        <v>155</v>
      </c>
      <c r="J34" s="9" t="s">
        <v>22</v>
      </c>
      <c r="K34" s="9"/>
    </row>
  </sheetData>
  <mergeCells count="3">
    <mergeCell ref="A1:K1"/>
    <mergeCell ref="A2:K2"/>
    <mergeCell ref="A3:K3"/>
  </mergeCells>
  <conditionalFormatting sqref="A5">
    <cfRule type="duplicateValues" dxfId="0" priority="3"/>
  </conditionalFormatting>
  <conditionalFormatting sqref="A6:A34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2025-06-18T03:51:43Z</dcterms:created>
  <dcterms:modified xsi:type="dcterms:W3CDTF">2025-06-18T03:52:56Z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60EAC98DD40E4C109F126B38A85241F4</vt:lpwstr>
  </property>
  <property fmtid="{D5CDD505-2E9C-101B-9397-08002B2CF9AE}" pid="3" name="KSOProductBuildVer">
    <vt:lpwstr>2052-11.8.2.11813</vt:lpwstr>
  </property>
</Properties>
</file>