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可可及焙烤咖啡产品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<sst xmlns="http://schemas.openxmlformats.org/spreadsheetml/2006/main" count="23" uniqueCount="23">
  <si>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附件14</t>
  </si>
  <si>
    <t>可可及焙烤咖啡产品监督抽检产品合格信息</t>
  </si>
  <si>
    <t>本次抽检的可可及焙烤咖啡产品样品1批次。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</si>
  <si>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</si>
  <si>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</si>
  <si>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</si>
  <si>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</si>
  <si>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</si>
  <si>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</si>
  <si>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</si>
  <si>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</si>
  <si>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</si>
  <si>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</si>
  <si>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</si>
  <si>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SBJ25440800609630910</t>
  </si>
  <si>
    <t>魔饮萃取科技（青岛）有限公司</t>
  </si>
  <si>
    <t>山东省青岛市即墨区段泊岚镇朴木路18号内2户科技大楼</t>
  </si>
  <si>
    <t>湛江市霞山区龙社食品店（个体工商户）</t>
  </si>
  <si>
    <t>广东</t>
  </si>
  <si>
    <t>挂耳咖啡</t>
  </si>
  <si>
    <t>100克（10克×10）/盒</t>
  </si>
  <si>
    <t>2024-12-09</t>
  </si>
  <si>
    <t>可可及焙烤咖啡产品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</si>
</sst>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G19" sqref="G19"/>
    </sheetView>
  </sheetViews>
  <sheetFormatPr defaultColWidth="9" defaultRowHeight="13.5" outlineLevelRow="4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</sheetData>
  <mergeCells count="3">
    <mergeCell ref="A1:K1"/>
    <mergeCell ref="A2:K2"/>
    <mergeCell ref="A3:K3"/>
  </mergeCells>
  <conditionalFormatting sqref="A5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可可及焙烤咖啡产品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2025-07-18T08:06:15Z</dcterms:created>
  <dcterms:modified xsi:type="dcterms:W3CDTF">2025-07-18T08:06:24Z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2FCE232630D1467FADAE64E0AD0558D0</vt:lpwstr>
  </property>
  <property fmtid="{D5CDD505-2E9C-101B-9397-08002B2CF9AE}" pid="3" name="KSOProductBuildVer">
    <vt:lpwstr>2052-11.8.2.11813</vt:lpwstr>
  </property>
</Properties>
</file>