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糖果制品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<sst xmlns="http://schemas.openxmlformats.org/spreadsheetml/2006/main" count="29" uniqueCount="29">
  <si>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附件32</t>
  </si>
  <si>
    <t>糖果制品监督抽检不合格产品信息</t>
  </si>
  <si>
    <t xml:space="preserve">    本次抽检糖果制品，不合格样品1批次，不合格项目为霉菌。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</si>
  <si>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</si>
  <si>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</si>
  <si>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</si>
  <si>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</si>
  <si>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</si>
  <si>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</si>
  <si>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</si>
  <si>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</si>
  <si>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</si>
  <si>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</si>
  <si>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</si>
  <si>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</si>
  <si>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</si>
  <si>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</si>
  <si>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SBJ25440800609630776</t>
  </si>
  <si>
    <t>潮州市昕越食品有限公司</t>
  </si>
  <si>
    <t>潮州市潮安区庵埠镇梅溪村梅东路55号厂房4、5楼</t>
  </si>
  <si>
    <t>湛江市坡头区雄记士多店</t>
  </si>
  <si>
    <t>湛江市坡头区南调办鸡咀山路陈芝山村3号内</t>
  </si>
  <si>
    <t>珍珠奶茶味可吸果冻</t>
  </si>
  <si>
    <t>110克/袋</t>
  </si>
  <si>
    <t>丁酊町</t>
  </si>
  <si>
    <t>2025-03-15</t>
  </si>
  <si>
    <t>霉菌，CFU/g║35║≤20</t>
  </si>
  <si>
    <t>糖果制品</t>
  </si>
  <si>
    <t>广东省湛江市质量计量监督检测所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</si>
</sst>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Calibri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C25" sqref="C25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14">
      <c r="A5" s="6" t="s">
        <v>17</v>
      </c>
      <c r="B5" s="7">
        <v>1</v>
      </c>
      <c r="C5" s="8" t="s">
        <v>18</v>
      </c>
      <c r="D5" s="8" t="s">
        <v>19</v>
      </c>
      <c r="E5" s="9" t="s">
        <v>20</v>
      </c>
      <c r="F5" s="9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8" t="s">
        <v>26</v>
      </c>
      <c r="L5" s="11" t="s">
        <v>27</v>
      </c>
      <c r="M5" s="12" t="s">
        <v>28</v>
      </c>
      <c r="N5" s="10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2025-07-18T08:11:03Z</dcterms:created>
  <dcterms:modified xsi:type="dcterms:W3CDTF">2025-07-18T08:11:12Z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CD2AE54B53464B23BEB7448DC9EA05FD</vt:lpwstr>
  </property>
  <property fmtid="{D5CDD505-2E9C-101B-9397-08002B2CF9AE}" pid="3" name="KSOProductBuildVer">
    <vt:lpwstr>2052-11.8.2.11813</vt:lpwstr>
  </property>
</Properties>
</file>