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水产制品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<sst xmlns="http://schemas.openxmlformats.org/spreadsheetml/2006/main" count="329" uniqueCount="191">
  <si>
    <t>附件22</t>
  </si>
  <si>
    <t>水产制品监督抽检产品合格信息</t>
  </si>
  <si>
    <t>本次抽检的水产制品样品35批次。
产品合格信息见下表。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</si>
  <si>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</si>
  <si>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</si>
  <si>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</si>
  <si>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</si>
  <si>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</si>
  <si>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</si>
  <si>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</si>
  <si>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</si>
  <si>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</si>
  <si>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</si>
  <si>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备注</t>
  </si>
  <si>
    <t>SBJ25440800605231302</t>
  </si>
  <si>
    <t>湛江金钱鳘贸易有限公司</t>
  </si>
  <si>
    <t>湛江市霞山区疏港大道宝满村旁霞山水产品批发市场（宝满冻品中心）内2号</t>
  </si>
  <si>
    <t>广东</t>
  </si>
  <si>
    <t>淡晒黄花鱼（盐渍鱼）</t>
  </si>
  <si>
    <t>称重</t>
  </si>
  <si>
    <t>2025-06-23</t>
  </si>
  <si>
    <t>水产制品</t>
  </si>
  <si>
    <t>SBJ25440800605231309</t>
  </si>
  <si>
    <t>湛江市浩利滋食品有限公司</t>
  </si>
  <si>
    <t>湛江市赤坎区东盛路6号南方水产市场虾干区21号</t>
  </si>
  <si>
    <t>马友鱼（盐渍鱼）</t>
  </si>
  <si>
    <t>称重出售</t>
  </si>
  <si>
    <t>2024-11-07</t>
  </si>
  <si>
    <t>SBJ25440800605231310</t>
  </si>
  <si>
    <t>金鲳鱼（盐渍鱼）</t>
  </si>
  <si>
    <t>SBJ25440800605231311</t>
  </si>
  <si>
    <t>湛江市赤坎区东盛路6号南方水产市场虾干区21号商铺</t>
  </si>
  <si>
    <t>马鲛鱼（盐渍鱼）</t>
  </si>
  <si>
    <t>SBJ25440800605231357</t>
  </si>
  <si>
    <t>雷州市富联水产贸易部</t>
  </si>
  <si>
    <t>湛江雷州市雷南大道中168号</t>
  </si>
  <si>
    <t>马友花鱼片</t>
  </si>
  <si>
    <t>400克/袋</t>
  </si>
  <si>
    <t>2025-07-07</t>
  </si>
  <si>
    <t>SBJ25440800605231358</t>
  </si>
  <si>
    <t>马鲛鱼片</t>
  </si>
  <si>
    <t>500克/袋</t>
  </si>
  <si>
    <t>2025-06-17</t>
  </si>
  <si>
    <t>SBJ25440800605231441</t>
  </si>
  <si>
    <t>广东省吴川市嘉洲海产有限公司</t>
  </si>
  <si>
    <t>广东省吴川市国道325线创业路</t>
  </si>
  <si>
    <t>吴川市嘉洲海产有限公司</t>
  </si>
  <si>
    <t>即食海蜇</t>
  </si>
  <si>
    <t>150克/袋（固形物净含量：≥60％）</t>
  </si>
  <si>
    <t>2025-05-05</t>
  </si>
  <si>
    <t>SBJ25440800605231436</t>
  </si>
  <si>
    <t>徐闻县盛为水产食品厂（个人独资）</t>
  </si>
  <si>
    <t>徐闻县锦和镇外罗油库路018号</t>
  </si>
  <si>
    <t>淡晒马鲛鱼</t>
  </si>
  <si>
    <t>计量称重</t>
  </si>
  <si>
    <t>2025-06-19</t>
  </si>
  <si>
    <t>SBJ25440800605231437</t>
  </si>
  <si>
    <t>淡晒金鲳鱼</t>
  </si>
  <si>
    <t>2025-05-09</t>
  </si>
  <si>
    <t>SBJ25440800605231438</t>
  </si>
  <si>
    <t>淡晒马友鱼</t>
  </si>
  <si>
    <t>DBJ25440800605231458ZX</t>
  </si>
  <si>
    <t>吴川市天然食品加工有限公司</t>
  </si>
  <si>
    <t>吴川市海滨博茂坡</t>
  </si>
  <si>
    <t>天然盐渍海蜇头</t>
  </si>
  <si>
    <t>500g/袋  固形物含量＞65%</t>
  </si>
  <si>
    <t>2025-07-01</t>
  </si>
  <si>
    <t>DBJ25440800605231459ZX</t>
  </si>
  <si>
    <t>天然盐渍海蜇丝</t>
  </si>
  <si>
    <t>2025-07-17</t>
  </si>
  <si>
    <t>DBJ25440800605231460ZX</t>
  </si>
  <si>
    <t>吴川市茂联水产有限公司</t>
  </si>
  <si>
    <t>吴川市海滨街道博茂坡的车间</t>
  </si>
  <si>
    <t>散装</t>
  </si>
  <si>
    <t>DBJ25440800605231461ZX</t>
  </si>
  <si>
    <t>吴川市海滨街道博茂坡车间</t>
  </si>
  <si>
    <t>淡晒马鲛鱼（盐渍鱼）</t>
  </si>
  <si>
    <t>2025-06-27</t>
  </si>
  <si>
    <t>DBJ25440800605231462ZX</t>
  </si>
  <si>
    <t>淡晒马友鱼（盐渍鱼）</t>
  </si>
  <si>
    <t>2025-02-23</t>
  </si>
  <si>
    <t>SBJ25440800605231463</t>
  </si>
  <si>
    <t>湛江万佳利食品有限公司</t>
  </si>
  <si>
    <t>广东省吴川市吴阳镇大岭脚新村观海路</t>
  </si>
  <si>
    <t>虎斑海蜇（海鲜味）</t>
  </si>
  <si>
    <t>180克/袋  固形物：≥50%</t>
  </si>
  <si>
    <t>2025-07-10</t>
  </si>
  <si>
    <t>SBJ25440800605231464</t>
  </si>
  <si>
    <t>虎斑海蜇（香辣味）</t>
  </si>
  <si>
    <t>2025-07-16</t>
  </si>
  <si>
    <t>DBJ25440800605231579ZX</t>
  </si>
  <si>
    <t>湛江市杰尔康贸易有限公司</t>
  </si>
  <si>
    <t>湛江市椹川三路10号14、15号</t>
  </si>
  <si>
    <t>干贝</t>
  </si>
  <si>
    <t>250g/袋</t>
  </si>
  <si>
    <t>2025-08-01</t>
  </si>
  <si>
    <t>DBJ25440800605231580ZX</t>
  </si>
  <si>
    <t>巴沙胶</t>
  </si>
  <si>
    <t>DBJ25440800605231581ZX</t>
  </si>
  <si>
    <t>虾米</t>
  </si>
  <si>
    <t>SBJ25440800605231704</t>
  </si>
  <si>
    <t>福建波乐食品有限公司</t>
  </si>
  <si>
    <t>福建省泉州市晋江市经济开发区（五里园）安麒路3号</t>
  </si>
  <si>
    <t>湛江市麻章区如汇生鲜超市</t>
  </si>
  <si>
    <t>海峡紫菜</t>
  </si>
  <si>
    <t>100克（紫菜50克，调味料包25克×2）/袋</t>
  </si>
  <si>
    <t>2025-07-11</t>
  </si>
  <si>
    <t>SBJ25440800609632338</t>
  </si>
  <si>
    <t>湛江敏捷广告有限公司</t>
  </si>
  <si>
    <t>海鲜味海蜇</t>
  </si>
  <si>
    <t>180克/袋</t>
  </si>
  <si>
    <t>2025-06-16</t>
  </si>
  <si>
    <t>SBJ25440800609632590</t>
  </si>
  <si>
    <t>广东加勒比食品有限公司</t>
  </si>
  <si>
    <t>普宁市里湖镇冷美村安池公路南侧</t>
  </si>
  <si>
    <t>湛江市霞山区新广汇生鲜食品超市（个体工商户）</t>
  </si>
  <si>
    <t>香辣鳕鱼皮</t>
  </si>
  <si>
    <t>219克/瓶</t>
  </si>
  <si>
    <t>2025-06-11</t>
  </si>
  <si>
    <t>SBJ25440800609632591</t>
  </si>
  <si>
    <t>广东绿活食品有限公司</t>
  </si>
  <si>
    <t>普宁市里湖镇冷美村238国道南侧</t>
  </si>
  <si>
    <t>伴酒鳕鱼皮</t>
  </si>
  <si>
    <t>SBJ25440800609632696</t>
  </si>
  <si>
    <t>湛江市霞山区椹川三路10号14-15号</t>
  </si>
  <si>
    <t>湛江市霞山昌大昌超级购物广场有限公司明润店</t>
  </si>
  <si>
    <t>精选海带</t>
  </si>
  <si>
    <t>2025-04-19</t>
  </si>
  <si>
    <t>SBJ25440800609632935</t>
  </si>
  <si>
    <t>晋江市东石兴华食品有限公司</t>
  </si>
  <si>
    <t>晋江市东石镇白沙村八区128号</t>
  </si>
  <si>
    <t>湛江开发区昌大昌超级购物广场有限公司</t>
  </si>
  <si>
    <t>紫菜</t>
  </si>
  <si>
    <t>100克（紫菜:60克、调料包:40克）/袋</t>
  </si>
  <si>
    <t>2025-04-01</t>
  </si>
  <si>
    <t>SBJ25440800609632505</t>
  </si>
  <si>
    <t>湖南横岭湖农业科技开发有限公司</t>
  </si>
  <si>
    <t>湖南省岳阳市湘阴县三塘镇吴公村</t>
  </si>
  <si>
    <t>湛江市坡头区龙头永昌盛生活超市（个体工商户）</t>
  </si>
  <si>
    <t>深海小鱼（香辣味）</t>
  </si>
  <si>
    <t>12克/袋</t>
  </si>
  <si>
    <t>2025-05-06</t>
  </si>
  <si>
    <t>SBJ25440800609632320</t>
  </si>
  <si>
    <t>湛江市同昌水产品有限公司</t>
  </si>
  <si>
    <t>湛江市霞山区水产品批发市场（宝满冻品中心）内工业园3号</t>
  </si>
  <si>
    <t>广东福品缘商贸有限公司</t>
  </si>
  <si>
    <t>金鲳鱼干</t>
  </si>
  <si>
    <t>2025-02-07</t>
  </si>
  <si>
    <t>SBJ25440800609632626</t>
  </si>
  <si>
    <t>福建鼎隆易食品有限责任公司</t>
  </si>
  <si>
    <t>福建省泉州台商投资区张坂镇下宫村367号</t>
  </si>
  <si>
    <t>湛江市坡头区官渡葵天零食店</t>
  </si>
  <si>
    <t>风味干贝烧（孜然味）</t>
  </si>
  <si>
    <t>散装称重</t>
  </si>
  <si>
    <t>2025-05-11</t>
  </si>
  <si>
    <t>SBJ25440800609632322</t>
  </si>
  <si>
    <t>广东湛江海丰水产有限公司</t>
  </si>
  <si>
    <t>广东省湛江市赤坎区调顺村海洋生态区石牛岭</t>
  </si>
  <si>
    <t>盐鲜金鲳鱼</t>
  </si>
  <si>
    <t>2025-06-04</t>
  </si>
  <si>
    <t>SBJ25440800609632697</t>
  </si>
  <si>
    <t>晋江市浪趣食品科技有限公司</t>
  </si>
  <si>
    <t>福建省泉州市晋江市安海镇前蔡村东里33号4-5楼</t>
  </si>
  <si>
    <t>头水紫菜</t>
  </si>
  <si>
    <t>50克/袋</t>
  </si>
  <si>
    <t>2025-04-26</t>
  </si>
  <si>
    <t>SBJ25440800609632899</t>
  </si>
  <si>
    <t>汕头市佳盛食品科技有限公司</t>
  </si>
  <si>
    <t>汕头市澄海区莲上镇兰苑崇晋路</t>
  </si>
  <si>
    <t>湛江卜蜂莲花超市有限公司</t>
  </si>
  <si>
    <t>澳岛紫菜</t>
  </si>
  <si>
    <t>100g（紫菜50g＋调料50g）/袋</t>
  </si>
  <si>
    <t>2025-06-28</t>
  </si>
  <si>
    <t>SBJ25440800609632991</t>
  </si>
  <si>
    <t>多鱼食品（深圳）有限公司</t>
  </si>
  <si>
    <t>中国深圳市宝安区福永街道怀德村翠岗东路翠岗工业园</t>
  </si>
  <si>
    <t>湛江市霞山区椹川大道东二路华隆冰品店</t>
  </si>
  <si>
    <t>鱼腐泡芙(鱼糜制品)</t>
  </si>
  <si>
    <t>250克/盒</t>
  </si>
  <si>
    <t>2024-10-31</t>
  </si>
  <si>
    <t>SBJ25440800609632898</t>
  </si>
  <si>
    <t>莱芜紫菜</t>
  </si>
  <si>
    <t>100g（紫菜52g＋调味包48g）/袋</t>
  </si>
  <si>
    <t>2025-08-02</t>
  </si>
  <si>
    <t>SBJ25440800609633636</t>
  </si>
  <si>
    <t>福建皓大工贸有限公司</t>
  </si>
  <si>
    <t>福建省宁德市霞浦县松港街道东关工业桃源8号区</t>
  </si>
  <si>
    <t>湛江市润民商业有限公司</t>
  </si>
  <si>
    <t>霞浦紫菜</t>
  </si>
  <si>
    <t>60g/袋</t>
  </si>
  <si>
    <t>2025-03-10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</si>
</sst>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6"/>
      <color theme="1"/>
      <name val="黑体"/>
      <charset val="134"/>
    </font>
    <font>
      <sz val="20"/>
      <color theme="1"/>
      <name val="方正小标宋简体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Calibri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</cellStyleXfs>
  <cellXfs count="10">
    <xf numFmtId="0" fontId="0" fillId="0" borderId="0" xfId="0"/>
    <xf numFmtId="0" fontId="0" fillId="0" borderId="0" xfId="0" applyFill="1"/>
    <xf numFmtId="0" fontId="1" fillId="0" borderId="0" xfId="0" applyFont="1"/>
    <xf numFmtId="0" fontId="2" fillId="0" borderId="0" xfId="49" applyFont="1" applyAlignment="1">
      <alignment horizontal="left" vertical="center"/>
    </xf>
    <xf numFmtId="0" fontId="3" fillId="0" borderId="0" xfId="49" applyFont="1" applyAlignment="1">
      <alignment horizontal="center" vertical="center"/>
    </xf>
    <xf numFmtId="0" fontId="4" fillId="0" borderId="1" xfId="49" applyFont="1" applyBorder="1" applyAlignment="1">
      <alignment horizontal="left" vertical="center" wrapText="1"/>
    </xf>
    <xf numFmtId="49" fontId="5" fillId="0" borderId="2" xfId="50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7" xfId="49"/>
    <cellStyle name="常规 2 2" xfId="5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9"/>
  <sheetViews>
    <sheetView tabSelected="1" workbookViewId="0">
      <selection activeCell="A4" sqref="A4"/>
    </sheetView>
  </sheetViews>
  <sheetFormatPr defaultColWidth="9" defaultRowHeight="13.5"/>
  <cols>
    <col min="1" max="1" width="21" customWidth="1"/>
    <col min="2" max="2" width="6.25" customWidth="1"/>
    <col min="3" max="3" width="29.5" customWidth="1"/>
    <col min="4" max="4" width="26.125" customWidth="1"/>
    <col min="5" max="5" width="29.5" customWidth="1"/>
    <col min="6" max="6" width="11.875" customWidth="1"/>
    <col min="7" max="7" width="19" customWidth="1"/>
    <col min="8" max="8" width="13.125" customWidth="1"/>
    <col min="9" max="9" width="17.25" customWidth="1"/>
    <col min="10" max="10" width="16" customWidth="1"/>
  </cols>
  <sheetData>
    <row r="1" ht="20.25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25.5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33" customHeight="1" spans="1:11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</row>
    <row r="4" ht="27" spans="1:11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</row>
    <row r="5" ht="40.5" spans="1:11">
      <c r="A5" s="7" t="s">
        <v>14</v>
      </c>
      <c r="B5" s="7">
        <v>1</v>
      </c>
      <c r="C5" s="8" t="s">
        <v>15</v>
      </c>
      <c r="D5" s="8" t="s">
        <v>16</v>
      </c>
      <c r="E5" s="8" t="s">
        <v>15</v>
      </c>
      <c r="F5" s="8" t="s">
        <v>17</v>
      </c>
      <c r="G5" s="8" t="s">
        <v>18</v>
      </c>
      <c r="H5" s="7" t="s">
        <v>19</v>
      </c>
      <c r="I5" s="7" t="s">
        <v>20</v>
      </c>
      <c r="J5" s="8" t="s">
        <v>21</v>
      </c>
      <c r="K5" s="8"/>
    </row>
    <row r="6" ht="27" spans="1:11">
      <c r="A6" s="7" t="s">
        <v>22</v>
      </c>
      <c r="B6" s="7">
        <v>2</v>
      </c>
      <c r="C6" s="8" t="s">
        <v>23</v>
      </c>
      <c r="D6" s="8" t="s">
        <v>24</v>
      </c>
      <c r="E6" s="8" t="s">
        <v>23</v>
      </c>
      <c r="F6" s="8" t="s">
        <v>17</v>
      </c>
      <c r="G6" s="8" t="s">
        <v>25</v>
      </c>
      <c r="H6" s="7" t="s">
        <v>26</v>
      </c>
      <c r="I6" s="7" t="s">
        <v>27</v>
      </c>
      <c r="J6" s="8" t="s">
        <v>21</v>
      </c>
      <c r="K6" s="8"/>
    </row>
    <row r="7" ht="27" spans="1:11">
      <c r="A7" s="7" t="s">
        <v>28</v>
      </c>
      <c r="B7" s="7">
        <v>3</v>
      </c>
      <c r="C7" s="8" t="s">
        <v>23</v>
      </c>
      <c r="D7" s="8" t="s">
        <v>24</v>
      </c>
      <c r="E7" s="8" t="s">
        <v>23</v>
      </c>
      <c r="F7" s="8" t="s">
        <v>17</v>
      </c>
      <c r="G7" s="8" t="s">
        <v>29</v>
      </c>
      <c r="H7" s="7" t="s">
        <v>26</v>
      </c>
      <c r="I7" s="7" t="s">
        <v>27</v>
      </c>
      <c r="J7" s="8" t="s">
        <v>21</v>
      </c>
      <c r="K7" s="8"/>
    </row>
    <row r="8" ht="27" spans="1:11">
      <c r="A8" s="7" t="s">
        <v>30</v>
      </c>
      <c r="B8" s="7">
        <v>4</v>
      </c>
      <c r="C8" s="8" t="s">
        <v>23</v>
      </c>
      <c r="D8" s="8" t="s">
        <v>31</v>
      </c>
      <c r="E8" s="8" t="s">
        <v>23</v>
      </c>
      <c r="F8" s="8" t="s">
        <v>17</v>
      </c>
      <c r="G8" s="8" t="s">
        <v>32</v>
      </c>
      <c r="H8" s="7" t="s">
        <v>19</v>
      </c>
      <c r="I8" s="7" t="s">
        <v>27</v>
      </c>
      <c r="J8" s="8" t="s">
        <v>21</v>
      </c>
      <c r="K8" s="8"/>
    </row>
    <row r="9" ht="15" spans="1:11">
      <c r="A9" s="7" t="s">
        <v>33</v>
      </c>
      <c r="B9" s="7">
        <v>5</v>
      </c>
      <c r="C9" s="8" t="s">
        <v>34</v>
      </c>
      <c r="D9" s="8" t="s">
        <v>35</v>
      </c>
      <c r="E9" s="8" t="s">
        <v>34</v>
      </c>
      <c r="F9" s="8" t="s">
        <v>17</v>
      </c>
      <c r="G9" s="8" t="s">
        <v>36</v>
      </c>
      <c r="H9" s="7" t="s">
        <v>37</v>
      </c>
      <c r="I9" s="7" t="s">
        <v>38</v>
      </c>
      <c r="J9" s="8" t="s">
        <v>21</v>
      </c>
      <c r="K9" s="8"/>
    </row>
    <row r="10" ht="15" spans="1:11">
      <c r="A10" s="7" t="s">
        <v>39</v>
      </c>
      <c r="B10" s="7">
        <v>6</v>
      </c>
      <c r="C10" s="8" t="s">
        <v>34</v>
      </c>
      <c r="D10" s="8" t="s">
        <v>35</v>
      </c>
      <c r="E10" s="8" t="s">
        <v>34</v>
      </c>
      <c r="F10" s="8" t="s">
        <v>17</v>
      </c>
      <c r="G10" s="8" t="s">
        <v>40</v>
      </c>
      <c r="H10" s="7" t="s">
        <v>41</v>
      </c>
      <c r="I10" s="7" t="s">
        <v>42</v>
      </c>
      <c r="J10" s="8" t="s">
        <v>21</v>
      </c>
      <c r="K10" s="8"/>
    </row>
    <row r="11" ht="45" spans="1:11">
      <c r="A11" s="7" t="s">
        <v>43</v>
      </c>
      <c r="B11" s="7">
        <v>7</v>
      </c>
      <c r="C11" s="8" t="s">
        <v>44</v>
      </c>
      <c r="D11" s="8" t="s">
        <v>45</v>
      </c>
      <c r="E11" s="8" t="s">
        <v>46</v>
      </c>
      <c r="F11" s="8" t="s">
        <v>17</v>
      </c>
      <c r="G11" s="8" t="s">
        <v>47</v>
      </c>
      <c r="H11" s="7" t="s">
        <v>48</v>
      </c>
      <c r="I11" s="7" t="s">
        <v>49</v>
      </c>
      <c r="J11" s="8" t="s">
        <v>21</v>
      </c>
      <c r="K11" s="8"/>
    </row>
    <row r="12" ht="27" spans="1:11">
      <c r="A12" s="7" t="s">
        <v>50</v>
      </c>
      <c r="B12" s="7">
        <v>8</v>
      </c>
      <c r="C12" s="8" t="s">
        <v>51</v>
      </c>
      <c r="D12" s="8" t="s">
        <v>52</v>
      </c>
      <c r="E12" s="8" t="s">
        <v>51</v>
      </c>
      <c r="F12" s="8" t="s">
        <v>17</v>
      </c>
      <c r="G12" s="8" t="s">
        <v>53</v>
      </c>
      <c r="H12" s="7" t="s">
        <v>54</v>
      </c>
      <c r="I12" s="7" t="s">
        <v>55</v>
      </c>
      <c r="J12" s="8" t="s">
        <v>21</v>
      </c>
      <c r="K12" s="8"/>
    </row>
    <row r="13" ht="27" spans="1:11">
      <c r="A13" s="7" t="s">
        <v>56</v>
      </c>
      <c r="B13" s="7">
        <v>9</v>
      </c>
      <c r="C13" s="8" t="s">
        <v>51</v>
      </c>
      <c r="D13" s="8" t="s">
        <v>52</v>
      </c>
      <c r="E13" s="8" t="s">
        <v>51</v>
      </c>
      <c r="F13" s="8" t="s">
        <v>17</v>
      </c>
      <c r="G13" s="8" t="s">
        <v>57</v>
      </c>
      <c r="H13" s="7" t="s">
        <v>54</v>
      </c>
      <c r="I13" s="7" t="s">
        <v>58</v>
      </c>
      <c r="J13" s="8" t="s">
        <v>21</v>
      </c>
      <c r="K13" s="8"/>
    </row>
    <row r="14" ht="27" spans="1:11">
      <c r="A14" s="7" t="s">
        <v>59</v>
      </c>
      <c r="B14" s="7">
        <v>10</v>
      </c>
      <c r="C14" s="8" t="s">
        <v>51</v>
      </c>
      <c r="D14" s="8" t="s">
        <v>52</v>
      </c>
      <c r="E14" s="8" t="s">
        <v>51</v>
      </c>
      <c r="F14" s="8" t="s">
        <v>17</v>
      </c>
      <c r="G14" s="8" t="s">
        <v>60</v>
      </c>
      <c r="H14" s="7" t="s">
        <v>54</v>
      </c>
      <c r="I14" s="7" t="s">
        <v>55</v>
      </c>
      <c r="J14" s="8" t="s">
        <v>21</v>
      </c>
      <c r="K14" s="8"/>
    </row>
    <row r="15" ht="30" spans="1:11">
      <c r="A15" s="7" t="s">
        <v>61</v>
      </c>
      <c r="B15" s="7">
        <v>11</v>
      </c>
      <c r="C15" s="8" t="s">
        <v>62</v>
      </c>
      <c r="D15" s="8" t="s">
        <v>63</v>
      </c>
      <c r="E15" s="8" t="s">
        <v>62</v>
      </c>
      <c r="F15" s="8" t="s">
        <v>17</v>
      </c>
      <c r="G15" s="8" t="s">
        <v>64</v>
      </c>
      <c r="H15" s="7" t="s">
        <v>65</v>
      </c>
      <c r="I15" s="7" t="s">
        <v>66</v>
      </c>
      <c r="J15" s="8" t="s">
        <v>21</v>
      </c>
      <c r="K15" s="8"/>
    </row>
    <row r="16" ht="30" spans="1:11">
      <c r="A16" s="7" t="s">
        <v>67</v>
      </c>
      <c r="B16" s="7">
        <v>12</v>
      </c>
      <c r="C16" s="8" t="s">
        <v>62</v>
      </c>
      <c r="D16" s="8" t="s">
        <v>63</v>
      </c>
      <c r="E16" s="8" t="s">
        <v>62</v>
      </c>
      <c r="F16" s="8" t="s">
        <v>17</v>
      </c>
      <c r="G16" s="8" t="s">
        <v>68</v>
      </c>
      <c r="H16" s="7" t="s">
        <v>65</v>
      </c>
      <c r="I16" s="7" t="s">
        <v>69</v>
      </c>
      <c r="J16" s="8" t="s">
        <v>21</v>
      </c>
      <c r="K16" s="8"/>
    </row>
    <row r="17" ht="27" spans="1:11">
      <c r="A17" s="7" t="s">
        <v>70</v>
      </c>
      <c r="B17" s="7">
        <v>13</v>
      </c>
      <c r="C17" s="8" t="s">
        <v>71</v>
      </c>
      <c r="D17" s="8" t="s">
        <v>72</v>
      </c>
      <c r="E17" s="8" t="s">
        <v>71</v>
      </c>
      <c r="F17" s="8" t="s">
        <v>17</v>
      </c>
      <c r="G17" s="8" t="s">
        <v>18</v>
      </c>
      <c r="H17" s="7" t="s">
        <v>73</v>
      </c>
      <c r="I17" s="7" t="s">
        <v>66</v>
      </c>
      <c r="J17" s="8" t="s">
        <v>21</v>
      </c>
      <c r="K17" s="8"/>
    </row>
    <row r="18" ht="27" spans="1:11">
      <c r="A18" s="7" t="s">
        <v>74</v>
      </c>
      <c r="B18" s="7">
        <v>14</v>
      </c>
      <c r="C18" s="8" t="s">
        <v>71</v>
      </c>
      <c r="D18" s="8" t="s">
        <v>75</v>
      </c>
      <c r="E18" s="8" t="s">
        <v>71</v>
      </c>
      <c r="F18" s="8" t="s">
        <v>17</v>
      </c>
      <c r="G18" s="8" t="s">
        <v>76</v>
      </c>
      <c r="H18" s="7" t="s">
        <v>73</v>
      </c>
      <c r="I18" s="7" t="s">
        <v>77</v>
      </c>
      <c r="J18" s="8" t="s">
        <v>21</v>
      </c>
      <c r="K18" s="8"/>
    </row>
    <row r="19" ht="27" spans="1:11">
      <c r="A19" s="7" t="s">
        <v>78</v>
      </c>
      <c r="B19" s="7">
        <v>15</v>
      </c>
      <c r="C19" s="8" t="s">
        <v>71</v>
      </c>
      <c r="D19" s="8" t="s">
        <v>75</v>
      </c>
      <c r="E19" s="8" t="s">
        <v>71</v>
      </c>
      <c r="F19" s="8" t="s">
        <v>17</v>
      </c>
      <c r="G19" s="8" t="s">
        <v>79</v>
      </c>
      <c r="H19" s="7" t="s">
        <v>73</v>
      </c>
      <c r="I19" s="7" t="s">
        <v>80</v>
      </c>
      <c r="J19" s="8" t="s">
        <v>21</v>
      </c>
      <c r="K19" s="8"/>
    </row>
    <row r="20" ht="30" spans="1:11">
      <c r="A20" s="7" t="s">
        <v>81</v>
      </c>
      <c r="B20" s="7">
        <v>16</v>
      </c>
      <c r="C20" s="8" t="s">
        <v>82</v>
      </c>
      <c r="D20" s="8" t="s">
        <v>83</v>
      </c>
      <c r="E20" s="8" t="s">
        <v>82</v>
      </c>
      <c r="F20" s="8" t="s">
        <v>17</v>
      </c>
      <c r="G20" s="8" t="s">
        <v>84</v>
      </c>
      <c r="H20" s="7" t="s">
        <v>85</v>
      </c>
      <c r="I20" s="7" t="s">
        <v>86</v>
      </c>
      <c r="J20" s="8" t="s">
        <v>21</v>
      </c>
      <c r="K20" s="8"/>
    </row>
    <row r="21" ht="30" spans="1:11">
      <c r="A21" s="7" t="s">
        <v>87</v>
      </c>
      <c r="B21" s="7">
        <v>17</v>
      </c>
      <c r="C21" s="8" t="s">
        <v>82</v>
      </c>
      <c r="D21" s="8" t="s">
        <v>83</v>
      </c>
      <c r="E21" s="8" t="s">
        <v>82</v>
      </c>
      <c r="F21" s="8" t="s">
        <v>17</v>
      </c>
      <c r="G21" s="8" t="s">
        <v>88</v>
      </c>
      <c r="H21" s="7" t="s">
        <v>85</v>
      </c>
      <c r="I21" s="7" t="s">
        <v>89</v>
      </c>
      <c r="J21" s="8" t="s">
        <v>21</v>
      </c>
      <c r="K21" s="8"/>
    </row>
    <row r="22" ht="15" spans="1:11">
      <c r="A22" s="7" t="s">
        <v>90</v>
      </c>
      <c r="B22" s="7">
        <v>18</v>
      </c>
      <c r="C22" s="8" t="s">
        <v>91</v>
      </c>
      <c r="D22" s="8" t="s">
        <v>92</v>
      </c>
      <c r="E22" s="8" t="s">
        <v>91</v>
      </c>
      <c r="F22" s="8" t="s">
        <v>17</v>
      </c>
      <c r="G22" s="8" t="s">
        <v>93</v>
      </c>
      <c r="H22" s="7" t="s">
        <v>94</v>
      </c>
      <c r="I22" s="7" t="s">
        <v>95</v>
      </c>
      <c r="J22" s="8" t="s">
        <v>21</v>
      </c>
      <c r="K22" s="8"/>
    </row>
    <row r="23" ht="15" spans="1:11">
      <c r="A23" s="7" t="s">
        <v>96</v>
      </c>
      <c r="B23" s="7">
        <v>19</v>
      </c>
      <c r="C23" s="8" t="s">
        <v>91</v>
      </c>
      <c r="D23" s="8" t="s">
        <v>92</v>
      </c>
      <c r="E23" s="8" t="s">
        <v>91</v>
      </c>
      <c r="F23" s="8" t="s">
        <v>17</v>
      </c>
      <c r="G23" s="8" t="s">
        <v>97</v>
      </c>
      <c r="H23" s="7" t="s">
        <v>94</v>
      </c>
      <c r="I23" s="7" t="s">
        <v>95</v>
      </c>
      <c r="J23" s="8" t="s">
        <v>21</v>
      </c>
      <c r="K23" s="8"/>
    </row>
    <row r="24" ht="15" spans="1:11">
      <c r="A24" s="7" t="s">
        <v>98</v>
      </c>
      <c r="B24" s="7">
        <v>20</v>
      </c>
      <c r="C24" s="8" t="s">
        <v>91</v>
      </c>
      <c r="D24" s="8" t="s">
        <v>92</v>
      </c>
      <c r="E24" s="8" t="s">
        <v>91</v>
      </c>
      <c r="F24" s="8" t="s">
        <v>17</v>
      </c>
      <c r="G24" s="8" t="s">
        <v>99</v>
      </c>
      <c r="H24" s="7" t="s">
        <v>94</v>
      </c>
      <c r="I24" s="7" t="s">
        <v>95</v>
      </c>
      <c r="J24" s="8" t="s">
        <v>21</v>
      </c>
      <c r="K24" s="8"/>
    </row>
    <row r="25" ht="43.5" spans="1:11">
      <c r="A25" s="7" t="s">
        <v>100</v>
      </c>
      <c r="B25" s="7">
        <v>21</v>
      </c>
      <c r="C25" s="8" t="s">
        <v>101</v>
      </c>
      <c r="D25" s="8" t="s">
        <v>102</v>
      </c>
      <c r="E25" s="8" t="s">
        <v>103</v>
      </c>
      <c r="F25" s="8" t="s">
        <v>17</v>
      </c>
      <c r="G25" s="8" t="s">
        <v>104</v>
      </c>
      <c r="H25" s="7" t="s">
        <v>105</v>
      </c>
      <c r="I25" s="7" t="s">
        <v>106</v>
      </c>
      <c r="J25" s="8" t="s">
        <v>21</v>
      </c>
      <c r="K25" s="9"/>
    </row>
    <row r="26" ht="27" spans="1:11">
      <c r="A26" s="7" t="s">
        <v>107</v>
      </c>
      <c r="B26" s="7">
        <v>22</v>
      </c>
      <c r="C26" s="8" t="s">
        <v>82</v>
      </c>
      <c r="D26" s="8" t="s">
        <v>83</v>
      </c>
      <c r="E26" s="8" t="s">
        <v>108</v>
      </c>
      <c r="F26" s="8" t="s">
        <v>17</v>
      </c>
      <c r="G26" s="8" t="s">
        <v>109</v>
      </c>
      <c r="H26" s="7" t="s">
        <v>110</v>
      </c>
      <c r="I26" s="7" t="s">
        <v>111</v>
      </c>
      <c r="J26" s="8" t="s">
        <v>21</v>
      </c>
      <c r="K26" s="9"/>
    </row>
    <row r="27" ht="27" spans="1:11">
      <c r="A27" s="7" t="s">
        <v>112</v>
      </c>
      <c r="B27" s="7">
        <v>23</v>
      </c>
      <c r="C27" s="8" t="s">
        <v>113</v>
      </c>
      <c r="D27" s="8" t="s">
        <v>114</v>
      </c>
      <c r="E27" s="8" t="s">
        <v>115</v>
      </c>
      <c r="F27" s="8" t="s">
        <v>17</v>
      </c>
      <c r="G27" s="8" t="s">
        <v>116</v>
      </c>
      <c r="H27" s="7" t="s">
        <v>117</v>
      </c>
      <c r="I27" s="7" t="s">
        <v>118</v>
      </c>
      <c r="J27" s="8" t="s">
        <v>21</v>
      </c>
      <c r="K27" s="9"/>
    </row>
    <row r="28" ht="27" spans="1:11">
      <c r="A28" s="7" t="s">
        <v>119</v>
      </c>
      <c r="B28" s="7">
        <v>24</v>
      </c>
      <c r="C28" s="8" t="s">
        <v>120</v>
      </c>
      <c r="D28" s="8" t="s">
        <v>121</v>
      </c>
      <c r="E28" s="8" t="s">
        <v>115</v>
      </c>
      <c r="F28" s="8" t="s">
        <v>17</v>
      </c>
      <c r="G28" s="8" t="s">
        <v>122</v>
      </c>
      <c r="H28" s="7" t="s">
        <v>117</v>
      </c>
      <c r="I28" s="7" t="s">
        <v>118</v>
      </c>
      <c r="J28" s="8" t="s">
        <v>21</v>
      </c>
      <c r="K28" s="9"/>
    </row>
    <row r="29" ht="27" spans="1:11">
      <c r="A29" s="7" t="s">
        <v>123</v>
      </c>
      <c r="B29" s="7">
        <v>25</v>
      </c>
      <c r="C29" s="8" t="s">
        <v>91</v>
      </c>
      <c r="D29" s="8" t="s">
        <v>124</v>
      </c>
      <c r="E29" s="8" t="s">
        <v>125</v>
      </c>
      <c r="F29" s="8" t="s">
        <v>17</v>
      </c>
      <c r="G29" s="8" t="s">
        <v>126</v>
      </c>
      <c r="H29" s="7" t="s">
        <v>94</v>
      </c>
      <c r="I29" s="7" t="s">
        <v>127</v>
      </c>
      <c r="J29" s="8" t="s">
        <v>21</v>
      </c>
      <c r="K29" s="9"/>
    </row>
    <row r="30" ht="45" spans="1:11">
      <c r="A30" s="7" t="s">
        <v>128</v>
      </c>
      <c r="B30" s="7">
        <v>26</v>
      </c>
      <c r="C30" s="8" t="s">
        <v>129</v>
      </c>
      <c r="D30" s="8" t="s">
        <v>130</v>
      </c>
      <c r="E30" s="8" t="s">
        <v>131</v>
      </c>
      <c r="F30" s="8" t="s">
        <v>17</v>
      </c>
      <c r="G30" s="8" t="s">
        <v>132</v>
      </c>
      <c r="H30" s="7" t="s">
        <v>133</v>
      </c>
      <c r="I30" s="7" t="s">
        <v>134</v>
      </c>
      <c r="J30" s="8" t="s">
        <v>21</v>
      </c>
      <c r="K30" s="9"/>
    </row>
    <row r="31" ht="27" spans="1:11">
      <c r="A31" s="7" t="s">
        <v>135</v>
      </c>
      <c r="B31" s="7">
        <v>27</v>
      </c>
      <c r="C31" s="8" t="s">
        <v>136</v>
      </c>
      <c r="D31" s="8" t="s">
        <v>137</v>
      </c>
      <c r="E31" s="8" t="s">
        <v>138</v>
      </c>
      <c r="F31" s="8" t="s">
        <v>17</v>
      </c>
      <c r="G31" s="8" t="s">
        <v>139</v>
      </c>
      <c r="H31" s="7" t="s">
        <v>140</v>
      </c>
      <c r="I31" s="7" t="s">
        <v>141</v>
      </c>
      <c r="J31" s="8" t="s">
        <v>21</v>
      </c>
      <c r="K31" s="9"/>
    </row>
    <row r="32" ht="27" spans="1:11">
      <c r="A32" s="7" t="s">
        <v>142</v>
      </c>
      <c r="B32" s="7">
        <v>28</v>
      </c>
      <c r="C32" s="8" t="s">
        <v>143</v>
      </c>
      <c r="D32" s="8" t="s">
        <v>144</v>
      </c>
      <c r="E32" s="8" t="s">
        <v>145</v>
      </c>
      <c r="F32" s="8" t="s">
        <v>17</v>
      </c>
      <c r="G32" s="8" t="s">
        <v>146</v>
      </c>
      <c r="H32" s="7" t="s">
        <v>19</v>
      </c>
      <c r="I32" s="7" t="s">
        <v>147</v>
      </c>
      <c r="J32" s="8" t="s">
        <v>21</v>
      </c>
      <c r="K32" s="9"/>
    </row>
    <row r="33" ht="27" spans="1:11 16381:16384">
      <c r="A33" s="7" t="s">
        <v>148</v>
      </c>
      <c r="B33" s="7">
        <v>29</v>
      </c>
      <c r="C33" s="8" t="s">
        <v>149</v>
      </c>
      <c r="D33" s="8" t="s">
        <v>150</v>
      </c>
      <c r="E33" s="8" t="s">
        <v>151</v>
      </c>
      <c r="F33" s="8" t="s">
        <v>17</v>
      </c>
      <c r="G33" s="8" t="s">
        <v>152</v>
      </c>
      <c r="H33" s="7" t="s">
        <v>153</v>
      </c>
      <c r="I33" s="7" t="s">
        <v>154</v>
      </c>
      <c r="J33" s="8" t="s">
        <v>21</v>
      </c>
      <c r="K33" s="9"/>
    </row>
    <row r="34" ht="27" spans="1:11 16381:16384">
      <c r="A34" s="7" t="s">
        <v>155</v>
      </c>
      <c r="B34" s="7">
        <v>30</v>
      </c>
      <c r="C34" s="8" t="s">
        <v>156</v>
      </c>
      <c r="D34" s="8" t="s">
        <v>157</v>
      </c>
      <c r="E34" s="8" t="s">
        <v>156</v>
      </c>
      <c r="F34" s="8" t="s">
        <v>17</v>
      </c>
      <c r="G34" s="8" t="s">
        <v>158</v>
      </c>
      <c r="H34" s="7" t="s">
        <v>73</v>
      </c>
      <c r="I34" s="7" t="s">
        <v>159</v>
      </c>
      <c r="J34" s="8" t="s">
        <v>21</v>
      </c>
      <c r="K34" s="9"/>
    </row>
    <row r="35" ht="27" spans="1:11 16381:16384">
      <c r="A35" s="7" t="s">
        <v>160</v>
      </c>
      <c r="B35" s="7">
        <v>31</v>
      </c>
      <c r="C35" s="8" t="s">
        <v>161</v>
      </c>
      <c r="D35" s="8" t="s">
        <v>162</v>
      </c>
      <c r="E35" s="8" t="s">
        <v>125</v>
      </c>
      <c r="F35" s="8" t="s">
        <v>17</v>
      </c>
      <c r="G35" s="8" t="s">
        <v>163</v>
      </c>
      <c r="H35" s="7" t="s">
        <v>164</v>
      </c>
      <c r="I35" s="7" t="s">
        <v>165</v>
      </c>
      <c r="J35" s="8" t="s">
        <v>21</v>
      </c>
      <c r="K35" s="9"/>
    </row>
    <row r="36" s="1" customFormat="1" ht="43.5" spans="1:11 16381:16384">
      <c r="A36" s="7" t="s">
        <v>166</v>
      </c>
      <c r="B36" s="7">
        <v>32</v>
      </c>
      <c r="C36" s="8" t="s">
        <v>167</v>
      </c>
      <c r="D36" s="8" t="s">
        <v>168</v>
      </c>
      <c r="E36" s="8" t="s">
        <v>169</v>
      </c>
      <c r="F36" s="8" t="s">
        <v>17</v>
      </c>
      <c r="G36" s="8" t="s">
        <v>170</v>
      </c>
      <c r="H36" s="7" t="s">
        <v>171</v>
      </c>
      <c r="I36" s="7" t="s">
        <v>172</v>
      </c>
      <c r="J36" s="8" t="s">
        <v>21</v>
      </c>
      <c r="K36" s="9"/>
      <c r="XFA36"/>
      <c r="XFB36"/>
      <c r="XFC36"/>
      <c r="XFD36"/>
    </row>
    <row r="37" s="2" customFormat="1" ht="27" spans="1:11 16381:16384">
      <c r="A37" s="7" t="s">
        <v>173</v>
      </c>
      <c r="B37" s="7">
        <v>33</v>
      </c>
      <c r="C37" s="8" t="s">
        <v>174</v>
      </c>
      <c r="D37" s="8" t="s">
        <v>175</v>
      </c>
      <c r="E37" s="8" t="s">
        <v>176</v>
      </c>
      <c r="F37" s="8" t="s">
        <v>17</v>
      </c>
      <c r="G37" s="8" t="s">
        <v>177</v>
      </c>
      <c r="H37" s="7" t="s">
        <v>178</v>
      </c>
      <c r="I37" s="7" t="s">
        <v>179</v>
      </c>
      <c r="J37" s="8" t="s">
        <v>21</v>
      </c>
      <c r="K37" s="9"/>
      <c r="XFA37"/>
      <c r="XFB37"/>
      <c r="XFC37"/>
      <c r="XFD37"/>
    </row>
    <row r="38" s="2" customFormat="1" ht="45" spans="1:11 16381:16384">
      <c r="A38" s="7" t="s">
        <v>180</v>
      </c>
      <c r="B38" s="7">
        <v>34</v>
      </c>
      <c r="C38" s="8" t="s">
        <v>167</v>
      </c>
      <c r="D38" s="8" t="s">
        <v>168</v>
      </c>
      <c r="E38" s="8" t="s">
        <v>169</v>
      </c>
      <c r="F38" s="8" t="s">
        <v>17</v>
      </c>
      <c r="G38" s="8" t="s">
        <v>181</v>
      </c>
      <c r="H38" s="7" t="s">
        <v>182</v>
      </c>
      <c r="I38" s="7" t="s">
        <v>183</v>
      </c>
      <c r="J38" s="8" t="s">
        <v>21</v>
      </c>
      <c r="K38" s="9"/>
      <c r="XFA38"/>
      <c r="XFB38"/>
      <c r="XFC38"/>
      <c r="XFD38"/>
    </row>
    <row r="39" ht="27" spans="1:11 16381:16384">
      <c r="A39" s="7" t="s">
        <v>184</v>
      </c>
      <c r="B39" s="7">
        <v>35</v>
      </c>
      <c r="C39" s="8" t="s">
        <v>185</v>
      </c>
      <c r="D39" s="8" t="s">
        <v>186</v>
      </c>
      <c r="E39" s="8" t="s">
        <v>187</v>
      </c>
      <c r="F39" s="8" t="s">
        <v>17</v>
      </c>
      <c r="G39" s="8" t="s">
        <v>188</v>
      </c>
      <c r="H39" s="7" t="s">
        <v>189</v>
      </c>
      <c r="I39" s="7" t="s">
        <v>190</v>
      </c>
      <c r="J39" s="8" t="s">
        <v>21</v>
      </c>
      <c r="K39" s="9"/>
    </row>
  </sheetData>
  <mergeCells count="3">
    <mergeCell ref="A1:K1"/>
    <mergeCell ref="A2:K2"/>
    <mergeCell ref="A3:K3"/>
  </mergeCells>
  <conditionalFormatting sqref="A5:B39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水产制品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元</cp:lastModifiedBy>
  <dcterms:created xsi:type="dcterms:W3CDTF">2025-11-06T03:17:56Z</dcterms:created>
  <dcterms:modified xsi:type="dcterms:W3CDTF">2025-11-06T03:18:07Z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701618E938844EBAB0C565A492E63753_11</vt:lpwstr>
  </property>
  <property fmtid="{D5CDD505-2E9C-101B-9397-08002B2CF9AE}" pid="3" name="KSOProductBuildVer">
    <vt:lpwstr>2052-12.1.0.23542</vt:lpwstr>
  </property>
</Properties>
</file>