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调味品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<sst xmlns="http://schemas.openxmlformats.org/spreadsheetml/2006/main" count="176" uniqueCount="120">
  <si>
    <t>附件25</t>
  </si>
  <si>
    <t>调味品监督抽检产品合格信息</t>
  </si>
  <si>
    <t>本次抽检的调味品样品18批次。
产品合格信息见下表。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</si>
  <si>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</si>
  <si>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</si>
  <si>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</si>
  <si>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</si>
  <si>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</si>
  <si>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</si>
  <si>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</si>
  <si>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</si>
  <si>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</si>
  <si>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</si>
  <si>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</si>
  <si>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DBJ25440800605231423ZX</t>
  </si>
  <si>
    <t>吴川铭丰食品有限公司</t>
  </si>
  <si>
    <t>吴川市大山江街道海棠村1路</t>
  </si>
  <si>
    <t>广东</t>
  </si>
  <si>
    <t>糯米白酸王（复合酸性调味料）</t>
  </si>
  <si>
    <t>600ml/瓶</t>
  </si>
  <si>
    <t>2025-07-15</t>
  </si>
  <si>
    <t>调味品</t>
  </si>
  <si>
    <t>DBJ25440800605231424ZX</t>
  </si>
  <si>
    <t>白酸（复合酸性调味料）</t>
  </si>
  <si>
    <t>500ml/瓶</t>
  </si>
  <si>
    <t>2025-07-10</t>
  </si>
  <si>
    <t>SBJ25440800605231699</t>
  </si>
  <si>
    <t>中粮粮油工业（重庆）有限公司</t>
  </si>
  <si>
    <t>重庆市江津区德感街道沿江路12号</t>
  </si>
  <si>
    <t>湛江市麻章区如汇生鲜超市</t>
  </si>
  <si>
    <t>藤椒油</t>
  </si>
  <si>
    <t>200毫升/瓶</t>
  </si>
  <si>
    <t>2025-05-04</t>
  </si>
  <si>
    <t>SBJ25440800605231700</t>
  </si>
  <si>
    <t>花椒油</t>
  </si>
  <si>
    <t>2025-05-08</t>
  </si>
  <si>
    <t>SBJ25440800605231701</t>
  </si>
  <si>
    <t>四川五丰黎红食品有限公司</t>
  </si>
  <si>
    <t>四川省雅安市汉源县甘溪坝食品工业园区黎红大道</t>
  </si>
  <si>
    <t>花椒油（调味油）</t>
  </si>
  <si>
    <t>50毫升/瓶</t>
  </si>
  <si>
    <t>2025-05-18</t>
  </si>
  <si>
    <t>SBJ25440800605231702</t>
  </si>
  <si>
    <t>中山市中邦调味食品有限公司</t>
  </si>
  <si>
    <t>广东省中山市阜沙镇阜港路</t>
  </si>
  <si>
    <t>金标生抽</t>
  </si>
  <si>
    <t>2025-04-25</t>
  </si>
  <si>
    <t>SBJ25440800609632209</t>
  </si>
  <si>
    <t>李锦记（新会）食品有限公司</t>
  </si>
  <si>
    <t>广东省江门市新会区七堡工贸城北区一号至二号</t>
  </si>
  <si>
    <t>遂溪县黄略喜乐多生鲜超市</t>
  </si>
  <si>
    <t>薄盐生抽（酿造酱油）</t>
  </si>
  <si>
    <t>500毫升/瓶</t>
  </si>
  <si>
    <t>2025-02-13</t>
  </si>
  <si>
    <t>SBJ25440800609632291</t>
  </si>
  <si>
    <t>广东珠江桥生物科技股份有限公司</t>
  </si>
  <si>
    <t>广东省中山市小榄镇沙口工业开发区</t>
  </si>
  <si>
    <t>遂溪县民豪鲜生超市有限公司</t>
  </si>
  <si>
    <t>特级醇酱油</t>
  </si>
  <si>
    <t>500mL/瓶</t>
  </si>
  <si>
    <t>2025-03-25</t>
  </si>
  <si>
    <t>SBJ25440800609632502</t>
  </si>
  <si>
    <t>亨氏（中国）调味食品有限公司</t>
  </si>
  <si>
    <t>广州市番禺区桥南街蚬涌粮油工业开发区</t>
  </si>
  <si>
    <t>湛江市坡头区龙头永昌盛生活超市（个体工商户）</t>
  </si>
  <si>
    <t>特级金标生抽（酿造酱油）</t>
  </si>
  <si>
    <t>2025-03-07</t>
  </si>
  <si>
    <t>SBJ25440800609632456</t>
  </si>
  <si>
    <t>卡夫亨氏（阳江）食品有限公司</t>
  </si>
  <si>
    <t>广东省阳江市阳西县织篢镇卡夫亨氏大道1号</t>
  </si>
  <si>
    <t>湛江市坡头区官渡新汇家超市</t>
  </si>
  <si>
    <t>味极鲜特级酿造酱油</t>
  </si>
  <si>
    <t>380毫升/瓶</t>
  </si>
  <si>
    <t>2025-03-14</t>
  </si>
  <si>
    <t>SBJ25440800609632500</t>
  </si>
  <si>
    <t>广州市红桥万利调味食品有限公司</t>
  </si>
  <si>
    <t>广州市南沙区鱼窝头大简村</t>
  </si>
  <si>
    <t>辣椒调味油（调味油）</t>
  </si>
  <si>
    <t>180毫升/瓶</t>
  </si>
  <si>
    <t>2024-06-14</t>
  </si>
  <si>
    <t>SBJ25440800609632319</t>
  </si>
  <si>
    <t>联合利华（中国）有限公司从化分公司</t>
  </si>
  <si>
    <t>广州市从化广东从化经济开发区龙洞路1号</t>
  </si>
  <si>
    <t>湛江市坡头区龙头国志副食店</t>
  </si>
  <si>
    <t>鸡精调味料</t>
  </si>
  <si>
    <t>450克/袋</t>
  </si>
  <si>
    <t>2025-01-01</t>
  </si>
  <si>
    <t>SBJ25440800609632501</t>
  </si>
  <si>
    <t>广州致美斋食品有限公司</t>
  </si>
  <si>
    <t>广州市白云区三元里大道808号</t>
  </si>
  <si>
    <t>减盐酱油</t>
  </si>
  <si>
    <t>510mL/瓶</t>
  </si>
  <si>
    <t>2024-08-07</t>
  </si>
  <si>
    <t>SBJ25440800609632589</t>
  </si>
  <si>
    <t>千禾味业食品股份有限公司</t>
  </si>
  <si>
    <t>四川省眉山市东坡区城南岷家渡</t>
  </si>
  <si>
    <t>湛江市霞山区新广汇生鲜食品超市（个体工商户）</t>
  </si>
  <si>
    <t>千禾零添加生抽酱油</t>
  </si>
  <si>
    <t>2025-05-21</t>
  </si>
  <si>
    <t>SBJ25440800609632455</t>
  </si>
  <si>
    <t>广东风行三和食品有限公司</t>
  </si>
  <si>
    <t>广东省佛山市三水区西南街道董生僻字大路口24号</t>
  </si>
  <si>
    <t>金标生抽王（酿造酱油）</t>
  </si>
  <si>
    <t>623ml/瓶</t>
  </si>
  <si>
    <t>2025-04-29</t>
  </si>
  <si>
    <t>SBJ25440800609633002</t>
  </si>
  <si>
    <t>四川饭扫光食品集团股份有限公司</t>
  </si>
  <si>
    <t>四川省成都市郫都区安德街道云凌村6组308号</t>
  </si>
  <si>
    <t>湛江市嘉荣超市有限公司开发区万达店</t>
  </si>
  <si>
    <t>300mL/瓶</t>
  </si>
  <si>
    <t>2025-01-02</t>
  </si>
  <si>
    <t>SBJ25440800609633000</t>
  </si>
  <si>
    <t>幺麻子食品股份有限公司</t>
  </si>
  <si>
    <t>四川省眉山市洪雅县止戈镇五龙路15号</t>
  </si>
  <si>
    <t>藤椒油（香辛料调味油）</t>
  </si>
  <si>
    <t>80ml/瓶</t>
  </si>
  <si>
    <t>2025-06-06</t>
  </si>
  <si>
    <t>SBJ25440800609633001</t>
  </si>
  <si>
    <t>花椒油（香辛料调味油）</t>
  </si>
  <si>
    <t>2025-06-18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</si>
</sst>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9">
    <xf numFmtId="0" fontId="0" fillId="0" borderId="0" xfId="0"/>
    <xf numFmtId="0" fontId="0" fillId="0" borderId="0" xfId="0" applyFill="1"/>
    <xf numFmtId="0" fontId="1" fillId="0" borderId="0" xfId="49" applyFont="1" applyAlignment="1">
      <alignment horizontal="left" vertical="center"/>
    </xf>
    <xf numFmtId="0" fontId="2" fillId="0" borderId="0" xfId="49" applyFont="1" applyAlignment="1">
      <alignment horizontal="center" vertical="center"/>
    </xf>
    <xf numFmtId="0" fontId="3" fillId="0" borderId="1" xfId="49" applyFont="1" applyBorder="1" applyAlignment="1">
      <alignment horizontal="left" vertical="center" wrapText="1"/>
    </xf>
    <xf numFmtId="49" fontId="4" fillId="0" borderId="2" xfId="5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7" xfId="49"/>
    <cellStyle name="常规 2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"/>
  <sheetViews>
    <sheetView tabSelected="1" workbookViewId="0">
      <selection activeCell="C9" sqref="C9"/>
    </sheetView>
  </sheetViews>
  <sheetFormatPr defaultColWidth="9" defaultRowHeight="13.5"/>
  <cols>
    <col min="1" max="1" width="21" customWidth="1"/>
    <col min="2" max="2" width="6.25" customWidth="1"/>
    <col min="3" max="3" width="29.5" customWidth="1"/>
    <col min="4" max="4" width="26.125" customWidth="1"/>
    <col min="5" max="5" width="29.5" customWidth="1"/>
    <col min="6" max="6" width="11.875" customWidth="1"/>
    <col min="7" max="7" width="19" customWidth="1"/>
    <col min="8" max="8" width="13.125" customWidth="1"/>
    <col min="9" max="9" width="17.25" customWidth="1"/>
    <col min="10" max="10" width="16" customWidth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5.5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3" customHeight="1" spans="1:1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27" spans="1:11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</row>
    <row r="5" ht="27" spans="1:11">
      <c r="A5" s="6" t="s">
        <v>14</v>
      </c>
      <c r="B5" s="6">
        <v>1</v>
      </c>
      <c r="C5" s="7" t="s">
        <v>15</v>
      </c>
      <c r="D5" s="7" t="s">
        <v>16</v>
      </c>
      <c r="E5" s="7" t="s">
        <v>15</v>
      </c>
      <c r="F5" s="7" t="s">
        <v>17</v>
      </c>
      <c r="G5" s="7" t="s">
        <v>18</v>
      </c>
      <c r="H5" s="6" t="s">
        <v>19</v>
      </c>
      <c r="I5" s="6" t="s">
        <v>20</v>
      </c>
      <c r="J5" s="7" t="s">
        <v>21</v>
      </c>
      <c r="K5" s="7"/>
    </row>
    <row r="6" ht="27" spans="1:11">
      <c r="A6" s="6" t="s">
        <v>22</v>
      </c>
      <c r="B6" s="6">
        <v>2</v>
      </c>
      <c r="C6" s="7" t="s">
        <v>15</v>
      </c>
      <c r="D6" s="7" t="s">
        <v>16</v>
      </c>
      <c r="E6" s="7" t="s">
        <v>15</v>
      </c>
      <c r="F6" s="7" t="s">
        <v>17</v>
      </c>
      <c r="G6" s="7" t="s">
        <v>23</v>
      </c>
      <c r="H6" s="6" t="s">
        <v>24</v>
      </c>
      <c r="I6" s="6" t="s">
        <v>25</v>
      </c>
      <c r="J6" s="7" t="s">
        <v>21</v>
      </c>
      <c r="K6" s="7"/>
    </row>
    <row r="7" ht="27" spans="1:11">
      <c r="A7" s="6" t="s">
        <v>26</v>
      </c>
      <c r="B7" s="6">
        <v>3</v>
      </c>
      <c r="C7" s="7" t="s">
        <v>27</v>
      </c>
      <c r="D7" s="7" t="s">
        <v>28</v>
      </c>
      <c r="E7" s="7" t="s">
        <v>29</v>
      </c>
      <c r="F7" s="7" t="s">
        <v>17</v>
      </c>
      <c r="G7" s="7" t="s">
        <v>30</v>
      </c>
      <c r="H7" s="6" t="s">
        <v>31</v>
      </c>
      <c r="I7" s="6" t="s">
        <v>32</v>
      </c>
      <c r="J7" s="7" t="s">
        <v>21</v>
      </c>
      <c r="K7" s="8"/>
    </row>
    <row r="8" ht="27" spans="1:11">
      <c r="A8" s="6" t="s">
        <v>33</v>
      </c>
      <c r="B8" s="6">
        <v>4</v>
      </c>
      <c r="C8" s="7" t="s">
        <v>27</v>
      </c>
      <c r="D8" s="7" t="s">
        <v>28</v>
      </c>
      <c r="E8" s="7" t="s">
        <v>29</v>
      </c>
      <c r="F8" s="7" t="s">
        <v>17</v>
      </c>
      <c r="G8" s="7" t="s">
        <v>34</v>
      </c>
      <c r="H8" s="6" t="s">
        <v>31</v>
      </c>
      <c r="I8" s="6" t="s">
        <v>35</v>
      </c>
      <c r="J8" s="7" t="s">
        <v>21</v>
      </c>
      <c r="K8" s="8"/>
    </row>
    <row r="9" ht="27" spans="1:11">
      <c r="A9" s="6" t="s">
        <v>36</v>
      </c>
      <c r="B9" s="6">
        <v>5</v>
      </c>
      <c r="C9" s="7" t="s">
        <v>37</v>
      </c>
      <c r="D9" s="7" t="s">
        <v>38</v>
      </c>
      <c r="E9" s="7" t="s">
        <v>29</v>
      </c>
      <c r="F9" s="7" t="s">
        <v>17</v>
      </c>
      <c r="G9" s="7" t="s">
        <v>39</v>
      </c>
      <c r="H9" s="6" t="s">
        <v>40</v>
      </c>
      <c r="I9" s="6" t="s">
        <v>41</v>
      </c>
      <c r="J9" s="7" t="s">
        <v>21</v>
      </c>
      <c r="K9" s="8"/>
    </row>
    <row r="10" ht="15" spans="1:11">
      <c r="A10" s="6" t="s">
        <v>42</v>
      </c>
      <c r="B10" s="6">
        <v>6</v>
      </c>
      <c r="C10" s="7" t="s">
        <v>43</v>
      </c>
      <c r="D10" s="7" t="s">
        <v>44</v>
      </c>
      <c r="E10" s="7" t="s">
        <v>29</v>
      </c>
      <c r="F10" s="7" t="s">
        <v>17</v>
      </c>
      <c r="G10" s="7" t="s">
        <v>45</v>
      </c>
      <c r="H10" s="6" t="s">
        <v>24</v>
      </c>
      <c r="I10" s="6" t="s">
        <v>46</v>
      </c>
      <c r="J10" s="7" t="s">
        <v>21</v>
      </c>
      <c r="K10" s="8"/>
    </row>
    <row r="11" ht="27" spans="1:11">
      <c r="A11" s="6" t="s">
        <v>47</v>
      </c>
      <c r="B11" s="6">
        <v>7</v>
      </c>
      <c r="C11" s="7" t="s">
        <v>48</v>
      </c>
      <c r="D11" s="7" t="s">
        <v>49</v>
      </c>
      <c r="E11" s="7" t="s">
        <v>50</v>
      </c>
      <c r="F11" s="7" t="s">
        <v>17</v>
      </c>
      <c r="G11" s="7" t="s">
        <v>51</v>
      </c>
      <c r="H11" s="6" t="s">
        <v>52</v>
      </c>
      <c r="I11" s="6" t="s">
        <v>53</v>
      </c>
      <c r="J11" s="7" t="s">
        <v>21</v>
      </c>
      <c r="K11" s="8"/>
    </row>
    <row r="12" ht="27" spans="1:11">
      <c r="A12" s="6" t="s">
        <v>54</v>
      </c>
      <c r="B12" s="6">
        <v>8</v>
      </c>
      <c r="C12" s="7" t="s">
        <v>55</v>
      </c>
      <c r="D12" s="7" t="s">
        <v>56</v>
      </c>
      <c r="E12" s="7" t="s">
        <v>57</v>
      </c>
      <c r="F12" s="7" t="s">
        <v>17</v>
      </c>
      <c r="G12" s="7" t="s">
        <v>58</v>
      </c>
      <c r="H12" s="6" t="s">
        <v>59</v>
      </c>
      <c r="I12" s="6" t="s">
        <v>60</v>
      </c>
      <c r="J12" s="7" t="s">
        <v>21</v>
      </c>
      <c r="K12" s="8"/>
    </row>
    <row r="13" ht="27" spans="1:11">
      <c r="A13" s="6" t="s">
        <v>61</v>
      </c>
      <c r="B13" s="6">
        <v>9</v>
      </c>
      <c r="C13" s="7" t="s">
        <v>62</v>
      </c>
      <c r="D13" s="7" t="s">
        <v>63</v>
      </c>
      <c r="E13" s="7" t="s">
        <v>64</v>
      </c>
      <c r="F13" s="7" t="s">
        <v>17</v>
      </c>
      <c r="G13" s="7" t="s">
        <v>65</v>
      </c>
      <c r="H13" s="6" t="s">
        <v>52</v>
      </c>
      <c r="I13" s="6" t="s">
        <v>66</v>
      </c>
      <c r="J13" s="7" t="s">
        <v>21</v>
      </c>
      <c r="K13" s="8"/>
    </row>
    <row r="14" ht="27" spans="1:11">
      <c r="A14" s="6" t="s">
        <v>67</v>
      </c>
      <c r="B14" s="6">
        <v>10</v>
      </c>
      <c r="C14" s="7" t="s">
        <v>68</v>
      </c>
      <c r="D14" s="7" t="s">
        <v>69</v>
      </c>
      <c r="E14" s="7" t="s">
        <v>70</v>
      </c>
      <c r="F14" s="7" t="s">
        <v>17</v>
      </c>
      <c r="G14" s="7" t="s">
        <v>71</v>
      </c>
      <c r="H14" s="6" t="s">
        <v>72</v>
      </c>
      <c r="I14" s="6" t="s">
        <v>73</v>
      </c>
      <c r="J14" s="7" t="s">
        <v>21</v>
      </c>
      <c r="K14" s="8"/>
    </row>
    <row r="15" ht="27" spans="1:11">
      <c r="A15" s="6" t="s">
        <v>74</v>
      </c>
      <c r="B15" s="6">
        <v>11</v>
      </c>
      <c r="C15" s="7" t="s">
        <v>75</v>
      </c>
      <c r="D15" s="7" t="s">
        <v>76</v>
      </c>
      <c r="E15" s="7" t="s">
        <v>64</v>
      </c>
      <c r="F15" s="7" t="s">
        <v>17</v>
      </c>
      <c r="G15" s="7" t="s">
        <v>77</v>
      </c>
      <c r="H15" s="6" t="s">
        <v>78</v>
      </c>
      <c r="I15" s="6" t="s">
        <v>79</v>
      </c>
      <c r="J15" s="7" t="s">
        <v>21</v>
      </c>
      <c r="K15" s="8"/>
    </row>
    <row r="16" ht="27" spans="1:11">
      <c r="A16" s="6" t="s">
        <v>80</v>
      </c>
      <c r="B16" s="6">
        <v>12</v>
      </c>
      <c r="C16" s="7" t="s">
        <v>81</v>
      </c>
      <c r="D16" s="7" t="s">
        <v>82</v>
      </c>
      <c r="E16" s="7" t="s">
        <v>83</v>
      </c>
      <c r="F16" s="7" t="s">
        <v>17</v>
      </c>
      <c r="G16" s="7" t="s">
        <v>84</v>
      </c>
      <c r="H16" s="6" t="s">
        <v>85</v>
      </c>
      <c r="I16" s="6" t="s">
        <v>86</v>
      </c>
      <c r="J16" s="7" t="s">
        <v>21</v>
      </c>
      <c r="K16" s="8"/>
    </row>
    <row r="17" ht="27" spans="1:11 16381:16384">
      <c r="A17" s="6" t="s">
        <v>87</v>
      </c>
      <c r="B17" s="6">
        <v>13</v>
      </c>
      <c r="C17" s="7" t="s">
        <v>88</v>
      </c>
      <c r="D17" s="7" t="s">
        <v>89</v>
      </c>
      <c r="E17" s="7" t="s">
        <v>64</v>
      </c>
      <c r="F17" s="7" t="s">
        <v>17</v>
      </c>
      <c r="G17" s="7" t="s">
        <v>90</v>
      </c>
      <c r="H17" s="6" t="s">
        <v>91</v>
      </c>
      <c r="I17" s="6" t="s">
        <v>92</v>
      </c>
      <c r="J17" s="7" t="s">
        <v>21</v>
      </c>
      <c r="K17" s="8"/>
    </row>
    <row r="18" ht="27" spans="1:11 16381:16384">
      <c r="A18" s="6" t="s">
        <v>93</v>
      </c>
      <c r="B18" s="6">
        <v>14</v>
      </c>
      <c r="C18" s="7" t="s">
        <v>94</v>
      </c>
      <c r="D18" s="7" t="s">
        <v>95</v>
      </c>
      <c r="E18" s="7" t="s">
        <v>96</v>
      </c>
      <c r="F18" s="7" t="s">
        <v>17</v>
      </c>
      <c r="G18" s="7" t="s">
        <v>97</v>
      </c>
      <c r="H18" s="6" t="s">
        <v>24</v>
      </c>
      <c r="I18" s="6" t="s">
        <v>98</v>
      </c>
      <c r="J18" s="7" t="s">
        <v>21</v>
      </c>
      <c r="K18" s="8"/>
    </row>
    <row r="19" s="1" customFormat="1" ht="27" spans="1:11 16381:16384">
      <c r="A19" s="6" t="s">
        <v>99</v>
      </c>
      <c r="B19" s="6">
        <v>15</v>
      </c>
      <c r="C19" s="7" t="s">
        <v>100</v>
      </c>
      <c r="D19" s="7" t="s">
        <v>101</v>
      </c>
      <c r="E19" s="7" t="s">
        <v>70</v>
      </c>
      <c r="F19" s="7" t="s">
        <v>17</v>
      </c>
      <c r="G19" s="7" t="s">
        <v>102</v>
      </c>
      <c r="H19" s="6" t="s">
        <v>103</v>
      </c>
      <c r="I19" s="6" t="s">
        <v>104</v>
      </c>
      <c r="J19" s="7" t="s">
        <v>21</v>
      </c>
      <c r="K19" s="8"/>
      <c r="XFA19"/>
      <c r="XFB19"/>
      <c r="XFC19"/>
      <c r="XFD19"/>
    </row>
    <row r="20" ht="27" spans="1:11 16381:16384">
      <c r="A20" s="6" t="s">
        <v>105</v>
      </c>
      <c r="B20" s="6">
        <v>16</v>
      </c>
      <c r="C20" s="7" t="s">
        <v>106</v>
      </c>
      <c r="D20" s="7" t="s">
        <v>107</v>
      </c>
      <c r="E20" s="7" t="s">
        <v>108</v>
      </c>
      <c r="F20" s="7" t="s">
        <v>17</v>
      </c>
      <c r="G20" s="7" t="s">
        <v>34</v>
      </c>
      <c r="H20" s="6" t="s">
        <v>109</v>
      </c>
      <c r="I20" s="6" t="s">
        <v>110</v>
      </c>
      <c r="J20" s="7" t="s">
        <v>21</v>
      </c>
      <c r="K20" s="8"/>
    </row>
    <row r="21" ht="27" spans="1:11 16381:16384">
      <c r="A21" s="6" t="s">
        <v>111</v>
      </c>
      <c r="B21" s="6">
        <v>17</v>
      </c>
      <c r="C21" s="7" t="s">
        <v>112</v>
      </c>
      <c r="D21" s="7" t="s">
        <v>113</v>
      </c>
      <c r="E21" s="7" t="s">
        <v>108</v>
      </c>
      <c r="F21" s="7" t="s">
        <v>17</v>
      </c>
      <c r="G21" s="7" t="s">
        <v>114</v>
      </c>
      <c r="H21" s="6" t="s">
        <v>115</v>
      </c>
      <c r="I21" s="6" t="s">
        <v>116</v>
      </c>
      <c r="J21" s="7" t="s">
        <v>21</v>
      </c>
      <c r="K21" s="8"/>
    </row>
    <row r="22" ht="27" spans="1:11 16381:16384">
      <c r="A22" s="6" t="s">
        <v>117</v>
      </c>
      <c r="B22" s="6">
        <v>18</v>
      </c>
      <c r="C22" s="7" t="s">
        <v>112</v>
      </c>
      <c r="D22" s="7" t="s">
        <v>113</v>
      </c>
      <c r="E22" s="7" t="s">
        <v>108</v>
      </c>
      <c r="F22" s="7" t="s">
        <v>17</v>
      </c>
      <c r="G22" s="7" t="s">
        <v>118</v>
      </c>
      <c r="H22" s="6" t="s">
        <v>115</v>
      </c>
      <c r="I22" s="6" t="s">
        <v>119</v>
      </c>
      <c r="J22" s="7" t="s">
        <v>21</v>
      </c>
      <c r="K22" s="8"/>
    </row>
  </sheetData>
  <mergeCells count="3">
    <mergeCell ref="A1:K1"/>
    <mergeCell ref="A2:K2"/>
    <mergeCell ref="A3:K3"/>
  </mergeCells>
  <conditionalFormatting sqref="A5:B2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调味品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元</cp:lastModifiedBy>
  <dcterms:created xsi:type="dcterms:W3CDTF">2025-11-06T03:18:44Z</dcterms:created>
  <dcterms:modified xsi:type="dcterms:W3CDTF">2025-11-06T03:18:51Z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05230F163B4545A48AEF4CE26BA69638_11</vt:lpwstr>
  </property>
  <property fmtid="{D5CDD505-2E9C-101B-9397-08002B2CF9AE}" pid="3" name="KSOProductBuildVer">
    <vt:lpwstr>2052-12.1.0.23542</vt:lpwstr>
  </property>
</Properties>
</file>