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<sst xmlns="http://schemas.openxmlformats.org/spreadsheetml/2006/main" count="29" uniqueCount="29">
  <si>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附件18</t>
  </si>
  <si>
    <t>肉制品监督抽检不合格产品信息</t>
  </si>
  <si>
    <t xml:space="preserve">    本次抽检肉制品，不合格样品1批次，不合格项目为菌落总数。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</si>
  <si>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</si>
  <si>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</si>
  <si>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</si>
  <si>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</si>
  <si>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</si>
  <si>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</si>
  <si>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</si>
  <si>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</si>
  <si>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</si>
  <si>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</si>
  <si>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</si>
  <si>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</si>
  <si>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</si>
  <si>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</si>
  <si>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SBJ25440800609631992</t>
  </si>
  <si>
    <t>四川吃货家食品有限公司</t>
  </si>
  <si>
    <t>四川省成都市蒲江县鹤山街道工业大道上段20号4栋</t>
  </si>
  <si>
    <t>湛江市霞山区双鸣食品店</t>
  </si>
  <si>
    <t>湛江市霞山区椹川大道南102商铺之三</t>
  </si>
  <si>
    <t>去骨凤爪脆骨（川式椒麻味）（辐照食品）</t>
  </si>
  <si>
    <t>190克/盒</t>
  </si>
  <si>
    <t>阿布和图形</t>
  </si>
  <si>
    <t>2025-06-06</t>
  </si>
  <si>
    <t>菌落总数，CFU/g║3.0×10⁵，1.1×10⁵，1.8×10⁵，50，2.4×10⁵║n=5,c=2,m=10⁴,M=10⁵</t>
  </si>
  <si>
    <t>肉制品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</si>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</sst>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0"/>
    </font>
    <font>
      <sz val="11"/>
      <name val="宋体"/>
      <charset val="134"/>
    </font>
    <font>
      <b/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tabSelected="1" workbookViewId="0">
      <selection activeCell="G12" sqref="G12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25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25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25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69" customHeight="1" spans="1:256">
      <c r="A5" s="6" t="s">
        <v>17</v>
      </c>
      <c r="B5" s="7">
        <v>1</v>
      </c>
      <c r="C5" s="7" t="s">
        <v>18</v>
      </c>
      <c r="D5" s="7" t="s">
        <v>19</v>
      </c>
      <c r="E5" s="8" t="s">
        <v>20</v>
      </c>
      <c r="F5" s="8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7" t="s">
        <v>27</v>
      </c>
      <c r="M5" s="7" t="s">
        <v>28</v>
      </c>
      <c r="N5" s="10"/>
      <c r="IR5" s="11"/>
      <c r="IS5" s="12"/>
      <c r="IT5" s="12"/>
      <c r="IU5" s="12"/>
      <c r="IV5" s="12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2025-12-17T02:14:00Z</dcterms:created>
  <dcterms:modified xsi:type="dcterms:W3CDTF">2025-12-19T03:41:41Z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F0A1CDD4CE134BC497B3E7ECEE6D9503_11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