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饮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<sst xmlns="http://schemas.openxmlformats.org/spreadsheetml/2006/main" count="1121" uniqueCount="574">
  <si>
    <t>附件27</t>
  </si>
  <si>
    <t>饮料监督抽检产品合格信息</t>
  </si>
  <si>
    <t>本次抽检的饮料样品123批次。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</si>
  <si>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</si>
  <si>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</si>
  <si>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</si>
  <si>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</si>
  <si>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</si>
  <si>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</si>
  <si>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</si>
  <si>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</si>
  <si>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</si>
  <si>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</si>
  <si>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</si>
  <si>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SBJ26440800605230132</t>
  </si>
  <si>
    <t>广东画景饮料有限公司</t>
  </si>
  <si>
    <t>雷州市覃斗镇后洪画景工业园</t>
  </si>
  <si>
    <t>吴川市黄坡乐嘉百货商场（个体工商户）</t>
  </si>
  <si>
    <t>广东</t>
  </si>
  <si>
    <t>（碱性）天然矿泉水</t>
  </si>
  <si>
    <t>500ml/瓶</t>
  </si>
  <si>
    <t>2025-10-23</t>
  </si>
  <si>
    <t>饮料</t>
  </si>
  <si>
    <t>SBJ26440800605230133</t>
  </si>
  <si>
    <t>广州恒枫饮料有限公司</t>
  </si>
  <si>
    <t>广州经济技术开发区永和经济区新业路60号</t>
  </si>
  <si>
    <t>饮用纯净水</t>
  </si>
  <si>
    <t>596mL/瓶</t>
  </si>
  <si>
    <t>2025-09-07</t>
  </si>
  <si>
    <t>SBJ26440800605230134</t>
  </si>
  <si>
    <t>华润食品饮料（深圳）有限公司江门分厂</t>
  </si>
  <si>
    <t>广东省江门市江海区高新区金瓯路（高新区15号地内）</t>
  </si>
  <si>
    <t>400毫升/瓶</t>
  </si>
  <si>
    <t>2026-03-27</t>
  </si>
  <si>
    <t>SBJ26440800605230135</t>
  </si>
  <si>
    <t>农夫山泉广东万绿湖饮料有限公司</t>
  </si>
  <si>
    <t>广东省河源市源城区中心大道11号</t>
  </si>
  <si>
    <t>550ml/瓶</t>
  </si>
  <si>
    <t>2025-12-25</t>
  </si>
  <si>
    <t>SBJ26440800605230122</t>
  </si>
  <si>
    <t>广西宝之泉天然水有限公司</t>
  </si>
  <si>
    <t>广西罗城县纳翁乡社甫村塘村屯</t>
  </si>
  <si>
    <t>湛江市赤坎昌大昌超级购物广场有限公司鹰展店</t>
  </si>
  <si>
    <t>ELECTRO X 粒刻超软水</t>
  </si>
  <si>
    <t>338mL/瓶</t>
  </si>
  <si>
    <t>2025-09-24</t>
  </si>
  <si>
    <t>SBJ26440800605230123</t>
  </si>
  <si>
    <t>广西巴马铂泉天然矿泉水有限公司</t>
  </si>
  <si>
    <t>广西巴马那桃乡民安村巴灯屯</t>
  </si>
  <si>
    <t>昌之选巴马弱碱性天然泉水</t>
  </si>
  <si>
    <t>2025-11-19</t>
  </si>
  <si>
    <t>SBJ26440800605230124</t>
  </si>
  <si>
    <t>农夫山泉抚松长白山天然矿泉水有限公司</t>
  </si>
  <si>
    <t>抚松县露水河镇半截河矿泉水保护区</t>
  </si>
  <si>
    <t>天然雪山矿泉水</t>
  </si>
  <si>
    <t>350ml/瓶</t>
  </si>
  <si>
    <t>2025-08-24</t>
  </si>
  <si>
    <t>SBJ26440800605230125</t>
  </si>
  <si>
    <t>广东万绿林田饮品有限公司</t>
  </si>
  <si>
    <t>河源市河源大道市自来水公司青山水厂内A区</t>
  </si>
  <si>
    <t>昌之选饮用天然水</t>
  </si>
  <si>
    <t>521mL/瓶</t>
  </si>
  <si>
    <t>2025-11-20</t>
  </si>
  <si>
    <t>SBJ26440800605230126</t>
  </si>
  <si>
    <t>抚松县露水河镇半截河矿泉保护区</t>
  </si>
  <si>
    <t>长白山天然矿泉水</t>
  </si>
  <si>
    <t>380ml/瓶</t>
  </si>
  <si>
    <t>2026-02-08</t>
  </si>
  <si>
    <t>SBJ26440800605230147</t>
  </si>
  <si>
    <t>阳江景田饮料有限公司</t>
  </si>
  <si>
    <t>阳江市江城银岭科技产业园银捷一路1号</t>
  </si>
  <si>
    <t>吴川龙之城百货商场</t>
  </si>
  <si>
    <t>360ml/瓶</t>
  </si>
  <si>
    <t>2026-01-15</t>
  </si>
  <si>
    <t>SBJ26440800605230148</t>
  </si>
  <si>
    <t>SBJ26440800605230149</t>
  </si>
  <si>
    <t>清远华新达饮品有限公司</t>
  </si>
  <si>
    <t>广东清远高新技术产业开发区创新二路10号之一</t>
  </si>
  <si>
    <t>555毫升/瓶</t>
  </si>
  <si>
    <t>2026-01-13</t>
  </si>
  <si>
    <t>SBJ26440800605230150</t>
  </si>
  <si>
    <t>维他奶（东莞）有限公司</t>
  </si>
  <si>
    <t>广东省东莞市常平镇横江厦村四纵路3号</t>
  </si>
  <si>
    <t>菊花茶（植物饮料）</t>
  </si>
  <si>
    <t>500毫升/瓶</t>
  </si>
  <si>
    <t>2025-10-15</t>
  </si>
  <si>
    <t>SBJ26440800605230151</t>
  </si>
  <si>
    <t>手指柠檬柠檬茶（柠檬味茶饮料）</t>
  </si>
  <si>
    <t>SBJ26440800605230152</t>
  </si>
  <si>
    <t>廉江仙人嶂饮料有限公司</t>
  </si>
  <si>
    <t>广东省廉江市塘蓬镇仙人嶂</t>
  </si>
  <si>
    <t>湛江市麻章区金一华购物超市有限公司</t>
  </si>
  <si>
    <t>仙人嶂包装饮用水</t>
  </si>
  <si>
    <t>2025-07-05</t>
  </si>
  <si>
    <t>SBJ26440800605230153</t>
  </si>
  <si>
    <t>530ml/瓶</t>
  </si>
  <si>
    <t>2026-01-03</t>
  </si>
  <si>
    <t>SBJ26440800605230154</t>
  </si>
  <si>
    <t>南宁宏胜食品有限公司</t>
  </si>
  <si>
    <t>南宁市国凯大道6号</t>
  </si>
  <si>
    <t>350mL/瓶</t>
  </si>
  <si>
    <t>2025-11-01</t>
  </si>
  <si>
    <t>SBJ26440800605230155</t>
  </si>
  <si>
    <t>画景（碱性）天然矿泉水</t>
  </si>
  <si>
    <t>2026-01-02</t>
  </si>
  <si>
    <t>SBJ26440800605230156</t>
  </si>
  <si>
    <t>海南火山岩矿泉水有限公司</t>
  </si>
  <si>
    <t>海南省澄迈县老城经济开发区绕城高速公路1公里处南侧</t>
  </si>
  <si>
    <t>饮用天然矿泉水</t>
  </si>
  <si>
    <t>355毫升/瓶</t>
  </si>
  <si>
    <t>2025-07-14</t>
  </si>
  <si>
    <t>SBJ26440800605230177</t>
  </si>
  <si>
    <t>湛江承远容器有限公司</t>
  </si>
  <si>
    <t>湛江市麻章城区金园路甘碧饮品有限公司车间楼内</t>
  </si>
  <si>
    <t>湛江市麻章区新广汇百货超市有限公司</t>
  </si>
  <si>
    <t>2026-02-28</t>
  </si>
  <si>
    <t>SBJ26440800605230178</t>
  </si>
  <si>
    <t>350毫升/瓶</t>
  </si>
  <si>
    <t>2026-03-05</t>
  </si>
  <si>
    <t>SBJ26440800605230179</t>
  </si>
  <si>
    <t>芙丝（湖北）饮品有限公司</t>
  </si>
  <si>
    <t>湖北省竹溪县桃源乡芙丝大道88号</t>
  </si>
  <si>
    <t>芙丝®饮用天然矿泉水</t>
  </si>
  <si>
    <t>330mL/瓶</t>
  </si>
  <si>
    <t>2026-01-11</t>
  </si>
  <si>
    <t>SBJ26440800605230180</t>
  </si>
  <si>
    <t>500mL/瓶</t>
  </si>
  <si>
    <t>2025-05-11</t>
  </si>
  <si>
    <t>SBJ26440800605230181</t>
  </si>
  <si>
    <t>廉江市塘蓬镇仙人嶂</t>
  </si>
  <si>
    <t>2026-03-06</t>
  </si>
  <si>
    <t>SBJ26440800605230187</t>
  </si>
  <si>
    <t>广东太古可口可乐湛江有限公司</t>
  </si>
  <si>
    <t>广东湛江经济技术开发区乐金路8号</t>
  </si>
  <si>
    <t>湛江市爱华百货商业广场有限公司</t>
  </si>
  <si>
    <t>包装饮用水</t>
  </si>
  <si>
    <t>2026-01-05</t>
  </si>
  <si>
    <t>SBJ26440800605230188</t>
  </si>
  <si>
    <t>550毫升/瓶</t>
  </si>
  <si>
    <t>2026-02-14</t>
  </si>
  <si>
    <t>SBJ26440800605230189</t>
  </si>
  <si>
    <t>2026-02-06</t>
  </si>
  <si>
    <t>SBJ26440800605230190</t>
  </si>
  <si>
    <t>SBJ26440800605230191</t>
  </si>
  <si>
    <t>阳江市江城银领科技产业园银捷一路1号</t>
  </si>
  <si>
    <t>560ml/瓶</t>
  </si>
  <si>
    <t>SBJ26440800605230192</t>
  </si>
  <si>
    <t>厦门银鹭食品集团有限公司</t>
  </si>
  <si>
    <t>厦门银鹭高科技园区</t>
  </si>
  <si>
    <t>湛江市赤坎昌大昌超级购物广场有限公司</t>
  </si>
  <si>
    <t>560毫升/瓶</t>
  </si>
  <si>
    <t>2025-12-08</t>
  </si>
  <si>
    <t>SBJ26440800605230193</t>
  </si>
  <si>
    <t>鹿啄泉矿泉水有限公司</t>
  </si>
  <si>
    <t>博罗县公庄镇官山</t>
  </si>
  <si>
    <t>鼎湖山泉（饮用天然水）</t>
  </si>
  <si>
    <t>550mL/瓶</t>
  </si>
  <si>
    <t>SBJ26440800605230194</t>
  </si>
  <si>
    <t>广东鼎湖山泉有限公司</t>
  </si>
  <si>
    <t>广东省肇庆市鼎湖区桂城同兴路19号</t>
  </si>
  <si>
    <t>365mL/瓶</t>
  </si>
  <si>
    <t>2025-11-13</t>
  </si>
  <si>
    <t>SBJ26440800605230210</t>
  </si>
  <si>
    <t>广东省河源市源城区中兴大道11号</t>
  </si>
  <si>
    <t>沃尔玛（广东）商业零售有限公司吴川同德城分店</t>
  </si>
  <si>
    <t>2026-03-23</t>
  </si>
  <si>
    <t>SBJ26440800605230211</t>
  </si>
  <si>
    <t>广州市信联包装容器实业有限公司</t>
  </si>
  <si>
    <t>广州市增城新塘镇创强路126号</t>
  </si>
  <si>
    <t>2026-03-03</t>
  </si>
  <si>
    <t>SBJ26440800605230202</t>
  </si>
  <si>
    <t>湛江市大山泉饮料厂</t>
  </si>
  <si>
    <t>湛江市赤坎区独田村458号</t>
  </si>
  <si>
    <t>冰村包装饮用水</t>
  </si>
  <si>
    <t>18升/桶</t>
  </si>
  <si>
    <t>2026-04-13</t>
  </si>
  <si>
    <t>SBJ26440800605230203</t>
  </si>
  <si>
    <t>湛江市晨泉饮料有限公司</t>
  </si>
  <si>
    <t>湛江市赤坎区北站路459号仓库区02号</t>
  </si>
  <si>
    <t>晨宝包装饮用水</t>
  </si>
  <si>
    <t>18.9L/桶</t>
  </si>
  <si>
    <t>SBJ26440800605230224</t>
  </si>
  <si>
    <t>广州顶津食品有限公司</t>
  </si>
  <si>
    <t>广州经济技术开发区东区沧联一路2号</t>
  </si>
  <si>
    <t>湛江市麻章区康标购物广场</t>
  </si>
  <si>
    <t>康师傅饮用纯净水</t>
  </si>
  <si>
    <t>SBJ26440800605230225</t>
  </si>
  <si>
    <t>农夫山泉广西大明山饮料有限公司</t>
  </si>
  <si>
    <t>广西壮族自治区南宁市上林县北归大道510号</t>
  </si>
  <si>
    <t>2025-12-11</t>
  </si>
  <si>
    <t>SBJ26440800605230226</t>
  </si>
  <si>
    <t>广东屈臣氏食品饮料有限公司</t>
  </si>
  <si>
    <t>佛山市三水区白坭镇金乐路1号</t>
  </si>
  <si>
    <t>湛江市霞山昌大昌超级购物广场有限公司吴川金沙广场店</t>
  </si>
  <si>
    <t>屈臣氏饮用水</t>
  </si>
  <si>
    <t>2026-01-19</t>
  </si>
  <si>
    <t>SBJ26440800605230227</t>
  </si>
  <si>
    <t>2026-01-21</t>
  </si>
  <si>
    <t>SBJ26440800605230228</t>
  </si>
  <si>
    <t>广东尚阳谷食品饮料有限公司</t>
  </si>
  <si>
    <t>蕉岭县华侨农场莲塘山肚里</t>
  </si>
  <si>
    <t>阿尔卑斯饮用天然泉水</t>
  </si>
  <si>
    <t>2026-03-11</t>
  </si>
  <si>
    <t>SBJ26440800605230229</t>
  </si>
  <si>
    <t>黄山无极雪饮料股份有限公司</t>
  </si>
  <si>
    <t>黄山市徽州区富山路</t>
  </si>
  <si>
    <t>威乐可天然矿泉水</t>
  </si>
  <si>
    <t>520mL/瓶</t>
  </si>
  <si>
    <t>2025-03-24</t>
  </si>
  <si>
    <t>SBJ26440800605230230</t>
  </si>
  <si>
    <t>2025-11-08</t>
  </si>
  <si>
    <t>SBJ26440800605230241</t>
  </si>
  <si>
    <t>湛江市嘉荣超市有限公司赤坎世贸店</t>
  </si>
  <si>
    <t>250毫升/盒</t>
  </si>
  <si>
    <t>2026-01-29</t>
  </si>
  <si>
    <t>SBJ26440800605230242</t>
  </si>
  <si>
    <t>湖北九阳豆业有限公司</t>
  </si>
  <si>
    <t>湖北省荆门市钟祥市荆门长寿食品产业园长寿大道1号</t>
  </si>
  <si>
    <t>哈基米南北绿豆豆浆植物饮料</t>
  </si>
  <si>
    <t>150g/袋</t>
  </si>
  <si>
    <t>2026-01-09</t>
  </si>
  <si>
    <t>SBJ26440800605230243</t>
  </si>
  <si>
    <t>中果红（福建）食品工业有限公司</t>
  </si>
  <si>
    <t>福建省泉州市泉港区界山镇东张村东张758号</t>
  </si>
  <si>
    <t>金银花柚子汁</t>
  </si>
  <si>
    <t>100mL/袋</t>
  </si>
  <si>
    <t>2026-01-28</t>
  </si>
  <si>
    <t>SBJ26440800605230244</t>
  </si>
  <si>
    <t>嘉荣严选饮用天然泉水500ml</t>
  </si>
  <si>
    <t>2026-03-20</t>
  </si>
  <si>
    <t>SBJ26440800605230245</t>
  </si>
  <si>
    <t>宜丰县金贡泉矿泉水有限公司</t>
  </si>
  <si>
    <t>江西省宜春市宜丰县花桥集镇</t>
  </si>
  <si>
    <t>SBJ26440800605230246</t>
  </si>
  <si>
    <t>鹤山市华悦食品饮料有限公司</t>
  </si>
  <si>
    <t>广东省鹤山市龙口镇福迳村</t>
  </si>
  <si>
    <t>吴川市满家乐百货有限公司</t>
  </si>
  <si>
    <t>380mL/瓶</t>
  </si>
  <si>
    <t>2025-03-31</t>
  </si>
  <si>
    <t>SBJ26440800605230247</t>
  </si>
  <si>
    <t>广西巴马丽琅饮料有限公司</t>
  </si>
  <si>
    <t>广西巴马那桃乡班交村坡累屯</t>
  </si>
  <si>
    <t>弱碱性天然矿泉水</t>
  </si>
  <si>
    <t>2025-06-24</t>
  </si>
  <si>
    <t>SBJ26440800605230248</t>
  </si>
  <si>
    <t>东鹏饮料（集团）股份有限公司海丰云莲天然水厂</t>
  </si>
  <si>
    <t>海丰县海城镇莲花山128县道南100米</t>
  </si>
  <si>
    <t>饮用天然水</t>
  </si>
  <si>
    <t>750ml/瓶</t>
  </si>
  <si>
    <t>2025-07-22</t>
  </si>
  <si>
    <t>SBJ26440800605230249</t>
  </si>
  <si>
    <t>广东康正食品有限公司</t>
  </si>
  <si>
    <t>广东省河源市东源县骆湖镇杨坑村205国道工业园内</t>
  </si>
  <si>
    <t>椰子水饮料</t>
  </si>
  <si>
    <t>250mL/瓶</t>
  </si>
  <si>
    <t>SBJ26440800605230250</t>
  </si>
  <si>
    <t>玺俊（广东）生物科技有限公司</t>
  </si>
  <si>
    <t>广东省江门市台山市水步镇福安东路9号F0002幢一层、二层</t>
  </si>
  <si>
    <t>椰子水</t>
  </si>
  <si>
    <t>380g/瓶</t>
  </si>
  <si>
    <t>2025-06-22</t>
  </si>
  <si>
    <t>SBJ26440800605230276</t>
  </si>
  <si>
    <t>深圳市深晖企业有限公司</t>
  </si>
  <si>
    <t>深圳市龙岗区南湾街道丹竹头宝丹路6号</t>
  </si>
  <si>
    <t>湛江市麻章区合连购物超市（个体工商户）</t>
  </si>
  <si>
    <t>冬瓜汁饮料</t>
  </si>
  <si>
    <t>2026-03-14</t>
  </si>
  <si>
    <t>SBJ26440800605230357</t>
  </si>
  <si>
    <t>湛江民之选商贸有限公司</t>
  </si>
  <si>
    <t>清凉茶植物饮料</t>
  </si>
  <si>
    <t>2025-08-08</t>
  </si>
  <si>
    <t>SBJ26440800605230415</t>
  </si>
  <si>
    <t>湛江市紫荆花绿色食品有限责任公司</t>
  </si>
  <si>
    <t>遂溪县岭北镇国道207线南（A4车间）</t>
  </si>
  <si>
    <t>凤梨果汁饮料</t>
  </si>
  <si>
    <t>250ml/罐</t>
  </si>
  <si>
    <t>2026-04-25</t>
  </si>
  <si>
    <t>SBJ26440800605230416</t>
  </si>
  <si>
    <t>湛江市遂溪207国道岭北工业区一区百事佳工业园内</t>
  </si>
  <si>
    <t>百香果果汁饮料</t>
  </si>
  <si>
    <t>960mL/罐</t>
  </si>
  <si>
    <t>2026-03-21</t>
  </si>
  <si>
    <t>SBJ26440800609630021</t>
  </si>
  <si>
    <t>果子熟了（湖南）生物科技有限责任公司</t>
  </si>
  <si>
    <t>湖南省株洲市石峰区龙头铺街道龙升社区云龙大道2268号</t>
  </si>
  <si>
    <t>遂溪县遂城卢鹏零食店</t>
  </si>
  <si>
    <t>多多柠檬茶（茉莉风味）果味茶饮料</t>
  </si>
  <si>
    <t>468mL/瓶</t>
  </si>
  <si>
    <t>2026-01-14</t>
  </si>
  <si>
    <t>SBJ26440800609630022</t>
  </si>
  <si>
    <t>金桂白茶无糖茶（桂花味白茶饮品）</t>
  </si>
  <si>
    <t>450mL/瓶</t>
  </si>
  <si>
    <t>2025-12-22</t>
  </si>
  <si>
    <t>SBJ26440800609630025</t>
  </si>
  <si>
    <t>豆源和（山东）食品饮料有限公司华北分公司</t>
  </si>
  <si>
    <t>山东省济南市起步区崔寨街道青宁工业园6-1号</t>
  </si>
  <si>
    <t>椰香豆乳（豆乳饮品）</t>
  </si>
  <si>
    <t>300克/袋</t>
  </si>
  <si>
    <t>2026-03-18</t>
  </si>
  <si>
    <t>SBJ26440800609630027</t>
  </si>
  <si>
    <t>台山市得力道食品有限公司</t>
  </si>
  <si>
    <t>广东省江门市台山市斗山镇斗山圩光明路二号之一</t>
  </si>
  <si>
    <t>奶啤（无醇白桃味风味饮料）</t>
  </si>
  <si>
    <t>300ml/瓶</t>
  </si>
  <si>
    <t>SBJ26440800609630023</t>
  </si>
  <si>
    <t>芭乐茉莉果汁茶饮料</t>
  </si>
  <si>
    <t>2026-03-09</t>
  </si>
  <si>
    <t>SBJ26440800609630024</t>
  </si>
  <si>
    <t>广西石埠乳业有限责任公司乳品二厂</t>
  </si>
  <si>
    <t>南宁市良庆区亮岭路二街2号</t>
  </si>
  <si>
    <t>菊花茶</t>
  </si>
  <si>
    <t>250ml/瓶</t>
  </si>
  <si>
    <t>2026-03-19</t>
  </si>
  <si>
    <t>SBJ26440800609630026</t>
  </si>
  <si>
    <t>红豆薏米豆乳（豆乳饮品）</t>
  </si>
  <si>
    <t>2026-03-15</t>
  </si>
  <si>
    <t>SBJ26440800609630028</t>
  </si>
  <si>
    <t>奶啤（风味饮料非活菌型）</t>
  </si>
  <si>
    <t>SBJ26440800609630041</t>
  </si>
  <si>
    <t>佛山市烁可力食品有限公司</t>
  </si>
  <si>
    <t>广东省佛山市南海区狮山镇松岗松夏工业园长盛路2号（综合楼，五金车间1首层自编1）</t>
  </si>
  <si>
    <t>湛江市海新产业投资有限公司</t>
  </si>
  <si>
    <t>生态海盐小青桔汁饮料</t>
  </si>
  <si>
    <t>300mL/瓶</t>
  </si>
  <si>
    <t>2025-08-18</t>
  </si>
  <si>
    <t>SBJ26440800609630064</t>
  </si>
  <si>
    <t>湛江市威龙食品有限公司</t>
  </si>
  <si>
    <t>湛江市奋勇高新区207国道旁</t>
  </si>
  <si>
    <t>广州瑾欣百货商行（个人独资）</t>
  </si>
  <si>
    <t>芦荟颗粒饮料</t>
  </si>
  <si>
    <t>490ml/瓶</t>
  </si>
  <si>
    <t>2026-03-07</t>
  </si>
  <si>
    <t>SBJ26440800609630067</t>
  </si>
  <si>
    <t>宝隆乳业（山东）有限公司</t>
  </si>
  <si>
    <t>莒南县文疃镇魏家柳沟村</t>
  </si>
  <si>
    <t>遂溪县遂城利盈客食品店（个体工商户）</t>
  </si>
  <si>
    <t>青苹果汁</t>
  </si>
  <si>
    <t>200mL/盒</t>
  </si>
  <si>
    <t>2026-03-17</t>
  </si>
  <si>
    <t>SBJ26440800609630079</t>
  </si>
  <si>
    <t>遂溪县遂城广易购生鲜超市</t>
  </si>
  <si>
    <t>生椰牛乳饮品</t>
  </si>
  <si>
    <t>2026-01-22</t>
  </si>
  <si>
    <t>SBJ26440800609630077</t>
  </si>
  <si>
    <t>海南春光食品有限公司</t>
  </si>
  <si>
    <t>海南省文昌市东郊镇新区</t>
  </si>
  <si>
    <t>一口鲜气0糖椰汁植物蛋白饮料</t>
  </si>
  <si>
    <t>245mL/瓶</t>
  </si>
  <si>
    <t>2025-08-10</t>
  </si>
  <si>
    <t>SBJ26440800609630068</t>
  </si>
  <si>
    <t>白咖啡饮料</t>
  </si>
  <si>
    <t>2026-03-08</t>
  </si>
  <si>
    <t>SBJ26440800609630069</t>
  </si>
  <si>
    <t>新乡市三元食品有限公司</t>
  </si>
  <si>
    <t>新乡市原阳县原阳工业区南二环路1号</t>
  </si>
  <si>
    <t>黑咖啡饮料</t>
  </si>
  <si>
    <t>2026-01-24</t>
  </si>
  <si>
    <t>SBJ26440800609630078</t>
  </si>
  <si>
    <t>椰汁植物蛋白饮料</t>
  </si>
  <si>
    <t>SBJ26440800609630114</t>
  </si>
  <si>
    <t>福建省泉州喜多多食品有限公司</t>
  </si>
  <si>
    <t>福建省晋江市东石镇井林村安东路3-11号</t>
  </si>
  <si>
    <t>遂溪县遂城金艺便利店（个体工商户）</t>
  </si>
  <si>
    <t>椰果王果粒饮料</t>
  </si>
  <si>
    <t>200克/罐</t>
  </si>
  <si>
    <t>SBJ26440800609630146</t>
  </si>
  <si>
    <t>广西华林食品有限公司</t>
  </si>
  <si>
    <t>广西扶绥县新宁镇兴港路26号（中国-东盟南宁空港扶绥经济区内）</t>
  </si>
  <si>
    <t>遂溪县遂城嘉起食品店（个体工商户）</t>
  </si>
  <si>
    <t>360mL/瓶</t>
  </si>
  <si>
    <t>SBJ26440800609630147</t>
  </si>
  <si>
    <t>鲁中汇源食品饮料有限公司</t>
  </si>
  <si>
    <t>山东省济南市莱芜高新区凤凰路汇源工业园</t>
  </si>
  <si>
    <t>苹果汁</t>
  </si>
  <si>
    <t>1L/盒</t>
  </si>
  <si>
    <t>SBJ26440800609630148</t>
  </si>
  <si>
    <t>卡曼橘柠檬混合果汁</t>
  </si>
  <si>
    <t>2026-02-07</t>
  </si>
  <si>
    <t>SBJ26440800609630164</t>
  </si>
  <si>
    <t>徐州和润生物科技有限公司</t>
  </si>
  <si>
    <t>徐州市邳州市铁富镇恒达路南侧</t>
  </si>
  <si>
    <t>遂溪县遂城利大家超市</t>
  </si>
  <si>
    <t>高钙核桃乳</t>
  </si>
  <si>
    <t>250mL/盒</t>
  </si>
  <si>
    <t>SBJ26440800609630166</t>
  </si>
  <si>
    <t>2025-09-01</t>
  </si>
  <si>
    <t>SBJ26440800609630165</t>
  </si>
  <si>
    <t>椰泰实业（惠州）有限公司</t>
  </si>
  <si>
    <t>广东省惠州市博罗县福田镇围岭股份经济合作联合社格岭（土名）地段</t>
  </si>
  <si>
    <t>100%椰子水</t>
  </si>
  <si>
    <t>2025-12-24</t>
  </si>
  <si>
    <t>SBJ26440800609630154</t>
  </si>
  <si>
    <t>中山市迪朗食品科技有限公司</t>
  </si>
  <si>
    <t>中山市黄圃镇鸿发西路78号之三</t>
  </si>
  <si>
    <t>遂溪县黄略喜乐多生鲜超市</t>
  </si>
  <si>
    <t>2025-10-24</t>
  </si>
  <si>
    <t>SBJ26440800609630155</t>
  </si>
  <si>
    <t>芒果汁饮料</t>
  </si>
  <si>
    <t>2026-01-04</t>
  </si>
  <si>
    <t>SBJ26440800609630172</t>
  </si>
  <si>
    <t>蒙牛乳业（曲靖）有限公司</t>
  </si>
  <si>
    <t>云南省曲靖市陆良县工业园区青山片区</t>
  </si>
  <si>
    <t>湛江开发区峻熙食品店</t>
  </si>
  <si>
    <t>真果粒牛奶饮品（黄桃味）</t>
  </si>
  <si>
    <t>250g/盒</t>
  </si>
  <si>
    <t>SBJ26440800609630174</t>
  </si>
  <si>
    <t>真果粒牛奶饮品（草莓味）</t>
  </si>
  <si>
    <t>2026-04-02</t>
  </si>
  <si>
    <t>SBJ26440800609630173</t>
  </si>
  <si>
    <t>真果粒牛奶饮品（蓝莓味）</t>
  </si>
  <si>
    <t>2026-03-22</t>
  </si>
  <si>
    <t>SBJ26440800609630183</t>
  </si>
  <si>
    <t>湛江金兴罐头饮料有限公司</t>
  </si>
  <si>
    <t>湛江市坡头镇交通路21号</t>
  </si>
  <si>
    <t>湛江市录选贸易有限公司</t>
  </si>
  <si>
    <t>果园郎荔枝汁饮料</t>
  </si>
  <si>
    <t>310ml/罐</t>
  </si>
  <si>
    <t>2025-04-25</t>
  </si>
  <si>
    <t>SBJ26440800609630184</t>
  </si>
  <si>
    <t>湛江市杉花绿色食品有限公司</t>
  </si>
  <si>
    <t>湛江市麻章经济开发试验区三佰洋工业区</t>
  </si>
  <si>
    <t>杉花盐汽水</t>
  </si>
  <si>
    <t>410mL/瓶</t>
  </si>
  <si>
    <t>2026-01-31</t>
  </si>
  <si>
    <t>SBJ26440800609630193</t>
  </si>
  <si>
    <t>佛山市蓝宇阳光饮料有限公司</t>
  </si>
  <si>
    <t>佛山市三水中心科技工业区西南园Ｂ区105-5号之二Ｆ2</t>
  </si>
  <si>
    <t>遂溪县遂城桃苑商店</t>
  </si>
  <si>
    <t>缘果乐®椰子水</t>
  </si>
  <si>
    <t>SBJ26440800609630185</t>
  </si>
  <si>
    <t>华润食品饮料(深圳)有限公司江门分厂</t>
  </si>
  <si>
    <t>广东省江门市江海区高新区金瓯路（高新区51号地内）</t>
  </si>
  <si>
    <t>2026-03-24</t>
  </si>
  <si>
    <t>SBJ26440800609630194</t>
  </si>
  <si>
    <t>肇庆兴乐食品有限公司</t>
  </si>
  <si>
    <t>肇庆高新区文昌北路6号肇庆市安顺达水上用品有限公司厂房1之一</t>
  </si>
  <si>
    <t>SBJ26440800609630214</t>
  </si>
  <si>
    <t>广东生和堂健康食品股份有限公司</t>
  </si>
  <si>
    <t>广东省江门市江海区胜利南路166号</t>
  </si>
  <si>
    <t>遂溪县黄略好想零食店（个体工商户）</t>
  </si>
  <si>
    <t>益生元羽衣甘蓝奇亚籽饮品</t>
  </si>
  <si>
    <t>120mL/袋</t>
  </si>
  <si>
    <t>2026-03-01</t>
  </si>
  <si>
    <t>SBJ26440800609630215</t>
  </si>
  <si>
    <t>益生元西梅汁饮品</t>
  </si>
  <si>
    <t>SBJ26440800609630213</t>
  </si>
  <si>
    <t>江苏果全健康食品有限公司</t>
  </si>
  <si>
    <t>江苏省淮安市涟水县经济开发区涟水路9号</t>
  </si>
  <si>
    <t>栀子奶白奶茶饮料</t>
  </si>
  <si>
    <t>SBJ26440800609630212</t>
  </si>
  <si>
    <t>抹茶白兰奶茶饮料</t>
  </si>
  <si>
    <t>SBJ26440800609630231</t>
  </si>
  <si>
    <t>巴马百年食品饮料有限公司</t>
  </si>
  <si>
    <t>广西河池市巴马县燕洞镇燕洞村长寿山</t>
  </si>
  <si>
    <t>遂溪县由旺食品店</t>
  </si>
  <si>
    <t>SBJ26440800609630250</t>
  </si>
  <si>
    <t>湖南大旺食品有限公司</t>
  </si>
  <si>
    <t>湖南省长沙市望城区旺旺路18号</t>
  </si>
  <si>
    <t>湛江市霞山区辉豪食品店</t>
  </si>
  <si>
    <t>儿童山楂汁</t>
  </si>
  <si>
    <t>125mL/盒</t>
  </si>
  <si>
    <t>SBJ26440800609630252</t>
  </si>
  <si>
    <t>威海喜盈门乳品有限公司</t>
  </si>
  <si>
    <t>威海东部滨海新城（桥头）产业园桥丰路38号</t>
  </si>
  <si>
    <t>养味的香蕉牛奶饮品</t>
  </si>
  <si>
    <t>220g/瓶</t>
  </si>
  <si>
    <t>SBJ26440800609630247</t>
  </si>
  <si>
    <t>开平市李氏实业发展有限公司</t>
  </si>
  <si>
    <t>广东省江门市开平市水口镇环山路36号</t>
  </si>
  <si>
    <t>阳光先生桃汁饮料</t>
  </si>
  <si>
    <t>SBJ26440800609630248</t>
  </si>
  <si>
    <t>阳光先生提子果汁饮料</t>
  </si>
  <si>
    <t>SBJ26440800609630251</t>
  </si>
  <si>
    <t>养味的草莓牛奶饮品</t>
  </si>
  <si>
    <t>SBJ26440800609630249</t>
  </si>
  <si>
    <t>SBJ26440800609630258</t>
  </si>
  <si>
    <t>吉林森工集团泉阳泉饮品有限公司</t>
  </si>
  <si>
    <t>吉林省白山市抚松县泉阳镇新华街</t>
  </si>
  <si>
    <t>湛江经济技术开发区卜蜂莲花超市有限公司</t>
  </si>
  <si>
    <t>2025-09-20</t>
  </si>
  <si>
    <t>SBJ26440800609630263</t>
  </si>
  <si>
    <t>湛江市霞山昌大昌超级购物广场有限公司开发区邮轮城店</t>
  </si>
  <si>
    <t>2026-02-25</t>
  </si>
  <si>
    <t>SBJ26440800609630257</t>
  </si>
  <si>
    <t>2025-10-21</t>
  </si>
  <si>
    <t>SBJ26440800609630275</t>
  </si>
  <si>
    <t>蒙牛乳业（唐山）有限责任公司</t>
  </si>
  <si>
    <t>河北省唐山市丰润区外环路南侧</t>
  </si>
  <si>
    <t>遂溪县黄略益民超市</t>
  </si>
  <si>
    <t>儿童成长牛奶饮品（草莓味）</t>
  </si>
  <si>
    <t>2026-02-12</t>
  </si>
  <si>
    <t>SBJ26440800609630281</t>
  </si>
  <si>
    <t>湖北新米禄生物科技有限公司</t>
  </si>
  <si>
    <t>湖北省黄冈市黄梅县小池镇临港产业园吴楚大道东3888号A栋</t>
  </si>
  <si>
    <t>遂溪县黄略兴强副食批发部</t>
  </si>
  <si>
    <t>大果粒复合水果饮料（蜂蜜菠萝）</t>
  </si>
  <si>
    <t>445mL/瓶</t>
  </si>
  <si>
    <t>SBJ26440800609630287</t>
  </si>
  <si>
    <t>昆仑山矿泉水有限公司</t>
  </si>
  <si>
    <t>青海省格尔木市西大滩雪峰路8号</t>
  </si>
  <si>
    <t>湛江开发区森惠百货店（个体工商户）</t>
  </si>
  <si>
    <t>2025-11-09</t>
  </si>
  <si>
    <t>SBJ26440800609630205</t>
  </si>
  <si>
    <t>佛山本一健康产业科技有限公司</t>
  </si>
  <si>
    <t>佛山市三水区乐平镇南边工业开发区（F1）</t>
  </si>
  <si>
    <t>遂溪县黄略源广副食店</t>
  </si>
  <si>
    <t>梅子醋饮料</t>
  </si>
  <si>
    <t>2026-01-16</t>
  </si>
  <si>
    <t>SBJ26440800609630206</t>
  </si>
  <si>
    <t>中山市绿健源大健康饮品有限公司</t>
  </si>
  <si>
    <t>中山市南头镇建业路6号（1幢厂房）</t>
  </si>
  <si>
    <t>豆奶饮料</t>
  </si>
  <si>
    <t>330g/瓶</t>
  </si>
  <si>
    <t>SBJ26440800609630207</t>
  </si>
  <si>
    <t>中山市健愉乐食品有限公司</t>
  </si>
  <si>
    <t>中山市黄圃镇食品工业园健愉路29号</t>
  </si>
  <si>
    <t>300g/瓶</t>
  </si>
  <si>
    <t>SBJ26440800609630303</t>
  </si>
  <si>
    <t>德清丰乐食品有限公司</t>
  </si>
  <si>
    <t>浙江省湖州市德清县洛舍镇顺达路202号</t>
  </si>
  <si>
    <t>遂溪县洋青智浩食品销售店（个体工商户）</t>
  </si>
  <si>
    <t>复合果汁饮料（芭乐青提）</t>
  </si>
  <si>
    <t>260mL/瓶</t>
  </si>
  <si>
    <t>2026-02-27</t>
  </si>
  <si>
    <t>SBJ26440800609630304</t>
  </si>
  <si>
    <t>初泉（烟台）生物科技有限公司</t>
  </si>
  <si>
    <t>山东省烟台市莱山区飞龙路105号</t>
  </si>
  <si>
    <t>果粒复合葡萄汁饮品</t>
  </si>
  <si>
    <t>500克/瓶</t>
  </si>
  <si>
    <t>SBJ26440800609630302</t>
  </si>
  <si>
    <t>广东燕塘乳业股份有限公司</t>
  </si>
  <si>
    <t>广州市黄埔区香荔路188号</t>
  </si>
  <si>
    <t>草莓味酸奶饮品（乳酸菌乳饮料）</t>
  </si>
  <si>
    <t>SBJ26440800609630305</t>
  </si>
  <si>
    <t>果粒复合荔枝汁饮品</t>
  </si>
  <si>
    <t>SBJ26440800609630345</t>
  </si>
  <si>
    <t>景德镇昌北振兴农业产业有限公司</t>
  </si>
  <si>
    <t>江西省景德镇市浮梁县西湖乡西溪村西湖街</t>
  </si>
  <si>
    <t>遂溪县岭北坤源百货店</t>
  </si>
  <si>
    <t>陶小溪饮用天然水</t>
  </si>
  <si>
    <t>435ml/瓶</t>
  </si>
  <si>
    <t>2026-03-26</t>
  </si>
  <si>
    <t>SBJ26440800609630346</t>
  </si>
  <si>
    <t>美宜佳巴马弱碱性天然矿泉水</t>
  </si>
  <si>
    <t>520ml/瓶</t>
  </si>
  <si>
    <t>2026-01-08</t>
  </si>
  <si>
    <t>SBJ26440800609630347</t>
  </si>
  <si>
    <t>广东省亚洲牌食品饮料有限公司</t>
  </si>
  <si>
    <t>肇庆市鼎湖区S260省道鼎湖与四会市分界至莲花路口段21号</t>
  </si>
  <si>
    <t>亚洲沙示汽水</t>
  </si>
  <si>
    <t>2026-03-13</t>
  </si>
  <si>
    <t>SBJ26440800609630340</t>
  </si>
  <si>
    <t>福建盼盼冠豸山矿泉水有限公司</t>
  </si>
  <si>
    <t>福建省龙岩市连城县莒溪镇詹坑村长坑路25号</t>
  </si>
  <si>
    <t>湛江市霞山区鑫良品食品店</t>
  </si>
  <si>
    <t>良品冠豸山矿泉水</t>
  </si>
  <si>
    <t>SBJ26440800609630586</t>
  </si>
  <si>
    <t>广西太古可口可乐饮料有限公司</t>
  </si>
  <si>
    <t>南宁市高新区创新西路18号</t>
  </si>
  <si>
    <t>遂溪县城月广明副食店（个体工商户）</t>
  </si>
  <si>
    <t>可口可乐汽水</t>
  </si>
  <si>
    <t>300毫升/瓶</t>
  </si>
  <si>
    <t>SBJ26440800609630588</t>
  </si>
  <si>
    <t>芬达橙味汽水</t>
  </si>
  <si>
    <t>300亳升/瓶</t>
  </si>
  <si>
    <t>2026-04-09</t>
  </si>
  <si>
    <t>SBJ26440800609630587</t>
  </si>
  <si>
    <t>雪碧柠檬味汽水</t>
  </si>
  <si>
    <t>2026-04-08</t>
  </si>
  <si>
    <t>SBJ26440800609630851</t>
  </si>
  <si>
    <t>湛江市惠顺多商贸有限公司</t>
  </si>
  <si>
    <t>SBJ26440800609630850</t>
  </si>
  <si>
    <t>长白山统一企业（吉林）矿泉水有限公司</t>
  </si>
  <si>
    <t>吉林省安图县二道白河镇红丰村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</si>
</sst>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7"/>
  <sheetViews>
    <sheetView tabSelected="1" workbookViewId="0">
      <selection activeCell="J5" sqref="J5"/>
    </sheetView>
  </sheetViews>
  <sheetFormatPr defaultColWidth="9" defaultRowHeight="13.5"/>
  <cols>
    <col min="1" max="1" width="24.625" customWidth="1"/>
    <col min="2" max="2" width="14.75" customWidth="1"/>
    <col min="3" max="3" width="22.625" customWidth="1"/>
    <col min="4" max="4" width="23.125" customWidth="1"/>
    <col min="5" max="5" width="20.75" customWidth="1"/>
    <col min="6" max="6" width="22.375" customWidth="1"/>
    <col min="7" max="11" width="15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7" spans="1:11">
      <c r="A5" s="6" t="s">
        <v>14</v>
      </c>
      <c r="B5" s="6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7"/>
    </row>
    <row r="6" ht="27" spans="1:11">
      <c r="A6" s="6" t="s">
        <v>23</v>
      </c>
      <c r="B6" s="6">
        <v>2</v>
      </c>
      <c r="C6" s="6" t="s">
        <v>24</v>
      </c>
      <c r="D6" s="6" t="s">
        <v>25</v>
      </c>
      <c r="E6" s="6" t="s">
        <v>17</v>
      </c>
      <c r="F6" s="6" t="s">
        <v>18</v>
      </c>
      <c r="G6" s="6" t="s">
        <v>26</v>
      </c>
      <c r="H6" s="6" t="s">
        <v>27</v>
      </c>
      <c r="I6" s="6" t="s">
        <v>28</v>
      </c>
      <c r="J6" s="6" t="s">
        <v>22</v>
      </c>
      <c r="K6" s="7"/>
    </row>
    <row r="7" ht="40.5" spans="1:11">
      <c r="A7" s="6" t="s">
        <v>29</v>
      </c>
      <c r="B7" s="6">
        <v>3</v>
      </c>
      <c r="C7" s="6" t="s">
        <v>30</v>
      </c>
      <c r="D7" s="6" t="s">
        <v>31</v>
      </c>
      <c r="E7" s="6" t="s">
        <v>17</v>
      </c>
      <c r="F7" s="6" t="s">
        <v>18</v>
      </c>
      <c r="G7" s="6" t="s">
        <v>26</v>
      </c>
      <c r="H7" s="6" t="s">
        <v>32</v>
      </c>
      <c r="I7" s="6" t="s">
        <v>33</v>
      </c>
      <c r="J7" s="6" t="s">
        <v>22</v>
      </c>
      <c r="K7" s="7"/>
    </row>
    <row r="8" ht="27" spans="1:11">
      <c r="A8" s="6" t="s">
        <v>34</v>
      </c>
      <c r="B8" s="6">
        <v>4</v>
      </c>
      <c r="C8" s="6" t="s">
        <v>35</v>
      </c>
      <c r="D8" s="6" t="s">
        <v>36</v>
      </c>
      <c r="E8" s="6" t="s">
        <v>17</v>
      </c>
      <c r="F8" s="6" t="s">
        <v>18</v>
      </c>
      <c r="G8" s="6" t="s">
        <v>26</v>
      </c>
      <c r="H8" s="6" t="s">
        <v>37</v>
      </c>
      <c r="I8" s="6" t="s">
        <v>38</v>
      </c>
      <c r="J8" s="6" t="s">
        <v>22</v>
      </c>
      <c r="K8" s="7"/>
    </row>
    <row r="9" ht="40.5" spans="1:11">
      <c r="A9" s="6" t="s">
        <v>39</v>
      </c>
      <c r="B9" s="6">
        <v>5</v>
      </c>
      <c r="C9" s="6" t="s">
        <v>40</v>
      </c>
      <c r="D9" s="6" t="s">
        <v>41</v>
      </c>
      <c r="E9" s="6" t="s">
        <v>42</v>
      </c>
      <c r="F9" s="6" t="s">
        <v>18</v>
      </c>
      <c r="G9" s="6" t="s">
        <v>43</v>
      </c>
      <c r="H9" s="6" t="s">
        <v>44</v>
      </c>
      <c r="I9" s="6" t="s">
        <v>45</v>
      </c>
      <c r="J9" s="6" t="s">
        <v>22</v>
      </c>
      <c r="K9" s="7"/>
    </row>
    <row r="10" ht="40.5" spans="1:11">
      <c r="A10" s="6" t="s">
        <v>46</v>
      </c>
      <c r="B10" s="6">
        <v>6</v>
      </c>
      <c r="C10" s="6" t="s">
        <v>47</v>
      </c>
      <c r="D10" s="6" t="s">
        <v>48</v>
      </c>
      <c r="E10" s="6" t="s">
        <v>42</v>
      </c>
      <c r="F10" s="6" t="s">
        <v>18</v>
      </c>
      <c r="G10" s="6" t="s">
        <v>49</v>
      </c>
      <c r="H10" s="6" t="s">
        <v>20</v>
      </c>
      <c r="I10" s="6" t="s">
        <v>50</v>
      </c>
      <c r="J10" s="6" t="s">
        <v>22</v>
      </c>
      <c r="K10" s="7"/>
    </row>
    <row r="11" ht="40.5" spans="1:11">
      <c r="A11" s="6" t="s">
        <v>51</v>
      </c>
      <c r="B11" s="6">
        <v>7</v>
      </c>
      <c r="C11" s="6" t="s">
        <v>52</v>
      </c>
      <c r="D11" s="6" t="s">
        <v>53</v>
      </c>
      <c r="E11" s="6" t="s">
        <v>42</v>
      </c>
      <c r="F11" s="6" t="s">
        <v>18</v>
      </c>
      <c r="G11" s="6" t="s">
        <v>54</v>
      </c>
      <c r="H11" s="6" t="s">
        <v>55</v>
      </c>
      <c r="I11" s="6" t="s">
        <v>56</v>
      </c>
      <c r="J11" s="6" t="s">
        <v>22</v>
      </c>
      <c r="K11" s="7"/>
    </row>
    <row r="12" ht="40.5" spans="1:11">
      <c r="A12" s="6" t="s">
        <v>57</v>
      </c>
      <c r="B12" s="6">
        <v>8</v>
      </c>
      <c r="C12" s="6" t="s">
        <v>58</v>
      </c>
      <c r="D12" s="6" t="s">
        <v>59</v>
      </c>
      <c r="E12" s="6" t="s">
        <v>42</v>
      </c>
      <c r="F12" s="6" t="s">
        <v>18</v>
      </c>
      <c r="G12" s="6" t="s">
        <v>60</v>
      </c>
      <c r="H12" s="6" t="s">
        <v>61</v>
      </c>
      <c r="I12" s="6" t="s">
        <v>62</v>
      </c>
      <c r="J12" s="6" t="s">
        <v>22</v>
      </c>
      <c r="K12" s="7"/>
    </row>
    <row r="13" ht="40.5" spans="1:11">
      <c r="A13" s="6" t="s">
        <v>63</v>
      </c>
      <c r="B13" s="6">
        <v>9</v>
      </c>
      <c r="C13" s="6" t="s">
        <v>52</v>
      </c>
      <c r="D13" s="6" t="s">
        <v>64</v>
      </c>
      <c r="E13" s="6" t="s">
        <v>42</v>
      </c>
      <c r="F13" s="6" t="s">
        <v>18</v>
      </c>
      <c r="G13" s="6" t="s">
        <v>65</v>
      </c>
      <c r="H13" s="6" t="s">
        <v>66</v>
      </c>
      <c r="I13" s="6" t="s">
        <v>67</v>
      </c>
      <c r="J13" s="6" t="s">
        <v>22</v>
      </c>
      <c r="K13" s="7"/>
    </row>
    <row r="14" ht="27" spans="1:11">
      <c r="A14" s="6" t="s">
        <v>68</v>
      </c>
      <c r="B14" s="6">
        <v>10</v>
      </c>
      <c r="C14" s="6" t="s">
        <v>69</v>
      </c>
      <c r="D14" s="6" t="s">
        <v>70</v>
      </c>
      <c r="E14" s="6" t="s">
        <v>71</v>
      </c>
      <c r="F14" s="6" t="s">
        <v>18</v>
      </c>
      <c r="G14" s="6" t="s">
        <v>26</v>
      </c>
      <c r="H14" s="6" t="s">
        <v>72</v>
      </c>
      <c r="I14" s="6" t="s">
        <v>73</v>
      </c>
      <c r="J14" s="6" t="s">
        <v>22</v>
      </c>
      <c r="K14" s="7"/>
    </row>
    <row r="15" ht="27" spans="1:11">
      <c r="A15" s="6" t="s">
        <v>74</v>
      </c>
      <c r="B15" s="6">
        <v>11</v>
      </c>
      <c r="C15" s="6" t="s">
        <v>52</v>
      </c>
      <c r="D15" s="6" t="s">
        <v>53</v>
      </c>
      <c r="E15" s="6" t="s">
        <v>71</v>
      </c>
      <c r="F15" s="6" t="s">
        <v>18</v>
      </c>
      <c r="G15" s="6" t="s">
        <v>65</v>
      </c>
      <c r="H15" s="6" t="s">
        <v>66</v>
      </c>
      <c r="I15" s="6" t="s">
        <v>21</v>
      </c>
      <c r="J15" s="6" t="s">
        <v>22</v>
      </c>
      <c r="K15" s="7"/>
    </row>
    <row r="16" ht="27" spans="1:11">
      <c r="A16" s="6" t="s">
        <v>75</v>
      </c>
      <c r="B16" s="6">
        <v>12</v>
      </c>
      <c r="C16" s="6" t="s">
        <v>76</v>
      </c>
      <c r="D16" s="6" t="s">
        <v>77</v>
      </c>
      <c r="E16" s="6" t="s">
        <v>71</v>
      </c>
      <c r="F16" s="6" t="s">
        <v>18</v>
      </c>
      <c r="G16" s="6" t="s">
        <v>26</v>
      </c>
      <c r="H16" s="6" t="s">
        <v>78</v>
      </c>
      <c r="I16" s="6" t="s">
        <v>79</v>
      </c>
      <c r="J16" s="6" t="s">
        <v>22</v>
      </c>
      <c r="K16" s="7"/>
    </row>
    <row r="17" ht="27" spans="1:11">
      <c r="A17" s="6" t="s">
        <v>80</v>
      </c>
      <c r="B17" s="6">
        <v>13</v>
      </c>
      <c r="C17" s="6" t="s">
        <v>81</v>
      </c>
      <c r="D17" s="6" t="s">
        <v>82</v>
      </c>
      <c r="E17" s="6" t="s">
        <v>71</v>
      </c>
      <c r="F17" s="6" t="s">
        <v>18</v>
      </c>
      <c r="G17" s="6" t="s">
        <v>83</v>
      </c>
      <c r="H17" s="6" t="s">
        <v>84</v>
      </c>
      <c r="I17" s="6" t="s">
        <v>85</v>
      </c>
      <c r="J17" s="6" t="s">
        <v>22</v>
      </c>
      <c r="K17" s="7"/>
    </row>
    <row r="18" ht="27" spans="1:11">
      <c r="A18" s="6" t="s">
        <v>86</v>
      </c>
      <c r="B18" s="6">
        <v>14</v>
      </c>
      <c r="C18" s="6" t="s">
        <v>81</v>
      </c>
      <c r="D18" s="6" t="s">
        <v>82</v>
      </c>
      <c r="E18" s="6" t="s">
        <v>71</v>
      </c>
      <c r="F18" s="6" t="s">
        <v>18</v>
      </c>
      <c r="G18" s="6" t="s">
        <v>87</v>
      </c>
      <c r="H18" s="6" t="s">
        <v>84</v>
      </c>
      <c r="I18" s="6" t="s">
        <v>67</v>
      </c>
      <c r="J18" s="6" t="s">
        <v>22</v>
      </c>
      <c r="K18" s="7"/>
    </row>
    <row r="19" ht="27" spans="1:11">
      <c r="A19" s="6" t="s">
        <v>88</v>
      </c>
      <c r="B19" s="6">
        <v>15</v>
      </c>
      <c r="C19" s="6" t="s">
        <v>89</v>
      </c>
      <c r="D19" s="6" t="s">
        <v>90</v>
      </c>
      <c r="E19" s="6" t="s">
        <v>91</v>
      </c>
      <c r="F19" s="6" t="s">
        <v>18</v>
      </c>
      <c r="G19" s="6" t="s">
        <v>92</v>
      </c>
      <c r="H19" s="6" t="s">
        <v>55</v>
      </c>
      <c r="I19" s="6" t="s">
        <v>93</v>
      </c>
      <c r="J19" s="6" t="s">
        <v>22</v>
      </c>
      <c r="K19" s="7"/>
    </row>
    <row r="20" ht="27" spans="1:11">
      <c r="A20" s="6" t="s">
        <v>94</v>
      </c>
      <c r="B20" s="6">
        <v>16</v>
      </c>
      <c r="C20" s="6" t="s">
        <v>89</v>
      </c>
      <c r="D20" s="6" t="s">
        <v>90</v>
      </c>
      <c r="E20" s="6" t="s">
        <v>91</v>
      </c>
      <c r="F20" s="6" t="s">
        <v>18</v>
      </c>
      <c r="G20" s="6" t="s">
        <v>92</v>
      </c>
      <c r="H20" s="6" t="s">
        <v>95</v>
      </c>
      <c r="I20" s="6" t="s">
        <v>96</v>
      </c>
      <c r="J20" s="6" t="s">
        <v>22</v>
      </c>
      <c r="K20" s="7"/>
    </row>
    <row r="21" ht="27" spans="1:11">
      <c r="A21" s="6" t="s">
        <v>97</v>
      </c>
      <c r="B21" s="6">
        <v>17</v>
      </c>
      <c r="C21" s="6" t="s">
        <v>98</v>
      </c>
      <c r="D21" s="6" t="s">
        <v>99</v>
      </c>
      <c r="E21" s="6" t="s">
        <v>91</v>
      </c>
      <c r="F21" s="6" t="s">
        <v>18</v>
      </c>
      <c r="G21" s="6" t="s">
        <v>26</v>
      </c>
      <c r="H21" s="6" t="s">
        <v>100</v>
      </c>
      <c r="I21" s="6" t="s">
        <v>101</v>
      </c>
      <c r="J21" s="6" t="s">
        <v>22</v>
      </c>
      <c r="K21" s="7"/>
    </row>
    <row r="22" ht="27" spans="1:11">
      <c r="A22" s="6" t="s">
        <v>102</v>
      </c>
      <c r="B22" s="6">
        <v>18</v>
      </c>
      <c r="C22" s="6" t="s">
        <v>15</v>
      </c>
      <c r="D22" s="6" t="s">
        <v>16</v>
      </c>
      <c r="E22" s="6" t="s">
        <v>91</v>
      </c>
      <c r="F22" s="6" t="s">
        <v>18</v>
      </c>
      <c r="G22" s="6" t="s">
        <v>103</v>
      </c>
      <c r="H22" s="6" t="s">
        <v>72</v>
      </c>
      <c r="I22" s="6" t="s">
        <v>104</v>
      </c>
      <c r="J22" s="6" t="s">
        <v>22</v>
      </c>
      <c r="K22" s="7"/>
    </row>
    <row r="23" ht="40.5" spans="1:11">
      <c r="A23" s="6" t="s">
        <v>105</v>
      </c>
      <c r="B23" s="6">
        <v>19</v>
      </c>
      <c r="C23" s="6" t="s">
        <v>106</v>
      </c>
      <c r="D23" s="6" t="s">
        <v>107</v>
      </c>
      <c r="E23" s="6" t="s">
        <v>91</v>
      </c>
      <c r="F23" s="6" t="s">
        <v>18</v>
      </c>
      <c r="G23" s="6" t="s">
        <v>108</v>
      </c>
      <c r="H23" s="6" t="s">
        <v>109</v>
      </c>
      <c r="I23" s="6" t="s">
        <v>110</v>
      </c>
      <c r="J23" s="6" t="s">
        <v>22</v>
      </c>
      <c r="K23" s="7"/>
    </row>
    <row r="24" ht="27" spans="1:11">
      <c r="A24" s="6" t="s">
        <v>111</v>
      </c>
      <c r="B24" s="6">
        <v>20</v>
      </c>
      <c r="C24" s="6" t="s">
        <v>112</v>
      </c>
      <c r="D24" s="6" t="s">
        <v>113</v>
      </c>
      <c r="E24" s="6" t="s">
        <v>114</v>
      </c>
      <c r="F24" s="6" t="s">
        <v>18</v>
      </c>
      <c r="G24" s="6" t="s">
        <v>26</v>
      </c>
      <c r="H24" s="6" t="s">
        <v>78</v>
      </c>
      <c r="I24" s="6" t="s">
        <v>115</v>
      </c>
      <c r="J24" s="6" t="s">
        <v>22</v>
      </c>
      <c r="K24" s="7"/>
    </row>
    <row r="25" ht="27" spans="1:11">
      <c r="A25" s="6" t="s">
        <v>116</v>
      </c>
      <c r="B25" s="6">
        <v>21</v>
      </c>
      <c r="C25" s="6" t="s">
        <v>112</v>
      </c>
      <c r="D25" s="6" t="s">
        <v>113</v>
      </c>
      <c r="E25" s="6" t="s">
        <v>114</v>
      </c>
      <c r="F25" s="6" t="s">
        <v>18</v>
      </c>
      <c r="G25" s="6" t="s">
        <v>26</v>
      </c>
      <c r="H25" s="6" t="s">
        <v>117</v>
      </c>
      <c r="I25" s="6" t="s">
        <v>118</v>
      </c>
      <c r="J25" s="6" t="s">
        <v>22</v>
      </c>
      <c r="K25" s="7"/>
    </row>
    <row r="26" ht="27" spans="1:11">
      <c r="A26" s="6" t="s">
        <v>119</v>
      </c>
      <c r="B26" s="6">
        <v>22</v>
      </c>
      <c r="C26" s="6" t="s">
        <v>120</v>
      </c>
      <c r="D26" s="6" t="s">
        <v>121</v>
      </c>
      <c r="E26" s="6" t="s">
        <v>114</v>
      </c>
      <c r="F26" s="6" t="s">
        <v>18</v>
      </c>
      <c r="G26" s="6" t="s">
        <v>122</v>
      </c>
      <c r="H26" s="6" t="s">
        <v>123</v>
      </c>
      <c r="I26" s="6" t="s">
        <v>124</v>
      </c>
      <c r="J26" s="6" t="s">
        <v>22</v>
      </c>
      <c r="K26" s="7"/>
    </row>
    <row r="27" ht="27" spans="1:11">
      <c r="A27" s="6" t="s">
        <v>125</v>
      </c>
      <c r="B27" s="6">
        <v>23</v>
      </c>
      <c r="C27" s="6" t="s">
        <v>120</v>
      </c>
      <c r="D27" s="6" t="s">
        <v>121</v>
      </c>
      <c r="E27" s="6" t="s">
        <v>114</v>
      </c>
      <c r="F27" s="6" t="s">
        <v>18</v>
      </c>
      <c r="G27" s="6" t="s">
        <v>122</v>
      </c>
      <c r="H27" s="6" t="s">
        <v>126</v>
      </c>
      <c r="I27" s="6" t="s">
        <v>127</v>
      </c>
      <c r="J27" s="6" t="s">
        <v>22</v>
      </c>
      <c r="K27" s="7"/>
    </row>
    <row r="28" ht="27" spans="1:11">
      <c r="A28" s="6" t="s">
        <v>128</v>
      </c>
      <c r="B28" s="6">
        <v>24</v>
      </c>
      <c r="C28" s="6" t="s">
        <v>89</v>
      </c>
      <c r="D28" s="6" t="s">
        <v>129</v>
      </c>
      <c r="E28" s="6" t="s">
        <v>114</v>
      </c>
      <c r="F28" s="6" t="s">
        <v>18</v>
      </c>
      <c r="G28" s="6" t="s">
        <v>92</v>
      </c>
      <c r="H28" s="6" t="s">
        <v>55</v>
      </c>
      <c r="I28" s="6" t="s">
        <v>130</v>
      </c>
      <c r="J28" s="6" t="s">
        <v>22</v>
      </c>
      <c r="K28" s="7"/>
    </row>
    <row r="29" ht="27" spans="1:11">
      <c r="A29" s="6" t="s">
        <v>131</v>
      </c>
      <c r="B29" s="6">
        <v>25</v>
      </c>
      <c r="C29" s="6" t="s">
        <v>132</v>
      </c>
      <c r="D29" s="6" t="s">
        <v>133</v>
      </c>
      <c r="E29" s="6" t="s">
        <v>134</v>
      </c>
      <c r="F29" s="6" t="s">
        <v>18</v>
      </c>
      <c r="G29" s="6" t="s">
        <v>135</v>
      </c>
      <c r="H29" s="6" t="s">
        <v>37</v>
      </c>
      <c r="I29" s="6" t="s">
        <v>136</v>
      </c>
      <c r="J29" s="6" t="s">
        <v>22</v>
      </c>
      <c r="K29" s="7"/>
    </row>
    <row r="30" ht="27" spans="1:11">
      <c r="A30" s="6" t="s">
        <v>137</v>
      </c>
      <c r="B30" s="6">
        <v>26</v>
      </c>
      <c r="C30" s="6" t="s">
        <v>132</v>
      </c>
      <c r="D30" s="6" t="s">
        <v>133</v>
      </c>
      <c r="E30" s="6" t="s">
        <v>134</v>
      </c>
      <c r="F30" s="6" t="s">
        <v>18</v>
      </c>
      <c r="G30" s="6" t="s">
        <v>135</v>
      </c>
      <c r="H30" s="6" t="s">
        <v>138</v>
      </c>
      <c r="I30" s="6" t="s">
        <v>139</v>
      </c>
      <c r="J30" s="6" t="s">
        <v>22</v>
      </c>
      <c r="K30" s="7"/>
    </row>
    <row r="31" ht="27" spans="1:11">
      <c r="A31" s="6" t="s">
        <v>140</v>
      </c>
      <c r="B31" s="6">
        <v>27</v>
      </c>
      <c r="C31" s="6" t="s">
        <v>112</v>
      </c>
      <c r="D31" s="6" t="s">
        <v>113</v>
      </c>
      <c r="E31" s="6" t="s">
        <v>134</v>
      </c>
      <c r="F31" s="6" t="s">
        <v>18</v>
      </c>
      <c r="G31" s="6" t="s">
        <v>26</v>
      </c>
      <c r="H31" s="6" t="s">
        <v>78</v>
      </c>
      <c r="I31" s="6" t="s">
        <v>141</v>
      </c>
      <c r="J31" s="6" t="s">
        <v>22</v>
      </c>
      <c r="K31" s="7"/>
    </row>
    <row r="32" ht="27" spans="1:11">
      <c r="A32" s="6" t="s">
        <v>142</v>
      </c>
      <c r="B32" s="6">
        <v>28</v>
      </c>
      <c r="C32" s="6" t="s">
        <v>15</v>
      </c>
      <c r="D32" s="6" t="s">
        <v>16</v>
      </c>
      <c r="E32" s="6" t="s">
        <v>134</v>
      </c>
      <c r="F32" s="6" t="s">
        <v>18</v>
      </c>
      <c r="G32" s="6" t="s">
        <v>19</v>
      </c>
      <c r="H32" s="6" t="s">
        <v>20</v>
      </c>
      <c r="I32" s="6" t="s">
        <v>67</v>
      </c>
      <c r="J32" s="6" t="s">
        <v>22</v>
      </c>
      <c r="K32" s="7"/>
    </row>
    <row r="33" ht="27" spans="1:11">
      <c r="A33" s="6" t="s">
        <v>143</v>
      </c>
      <c r="B33" s="6">
        <v>29</v>
      </c>
      <c r="C33" s="6" t="s">
        <v>69</v>
      </c>
      <c r="D33" s="6" t="s">
        <v>144</v>
      </c>
      <c r="E33" s="6" t="s">
        <v>134</v>
      </c>
      <c r="F33" s="6" t="s">
        <v>18</v>
      </c>
      <c r="G33" s="6" t="s">
        <v>26</v>
      </c>
      <c r="H33" s="6" t="s">
        <v>145</v>
      </c>
      <c r="I33" s="6" t="s">
        <v>136</v>
      </c>
      <c r="J33" s="6" t="s">
        <v>22</v>
      </c>
      <c r="K33" s="7"/>
    </row>
    <row r="34" ht="27" spans="1:11">
      <c r="A34" s="6" t="s">
        <v>146</v>
      </c>
      <c r="B34" s="6">
        <v>30</v>
      </c>
      <c r="C34" s="6" t="s">
        <v>147</v>
      </c>
      <c r="D34" s="6" t="s">
        <v>148</v>
      </c>
      <c r="E34" s="6" t="s">
        <v>149</v>
      </c>
      <c r="F34" s="6" t="s">
        <v>18</v>
      </c>
      <c r="G34" s="6" t="s">
        <v>26</v>
      </c>
      <c r="H34" s="6" t="s">
        <v>150</v>
      </c>
      <c r="I34" s="6" t="s">
        <v>151</v>
      </c>
      <c r="J34" s="6" t="s">
        <v>22</v>
      </c>
      <c r="K34" s="7"/>
    </row>
    <row r="35" ht="27" spans="1:11">
      <c r="A35" s="6" t="s">
        <v>152</v>
      </c>
      <c r="B35" s="6">
        <v>31</v>
      </c>
      <c r="C35" s="6" t="s">
        <v>153</v>
      </c>
      <c r="D35" s="6" t="s">
        <v>154</v>
      </c>
      <c r="E35" s="6" t="s">
        <v>149</v>
      </c>
      <c r="F35" s="6" t="s">
        <v>18</v>
      </c>
      <c r="G35" s="6" t="s">
        <v>155</v>
      </c>
      <c r="H35" s="6" t="s">
        <v>156</v>
      </c>
      <c r="I35" s="6" t="s">
        <v>67</v>
      </c>
      <c r="J35" s="6" t="s">
        <v>22</v>
      </c>
      <c r="K35" s="7"/>
    </row>
    <row r="36" ht="27" spans="1:11">
      <c r="A36" s="6" t="s">
        <v>157</v>
      </c>
      <c r="B36" s="6">
        <v>32</v>
      </c>
      <c r="C36" s="6" t="s">
        <v>158</v>
      </c>
      <c r="D36" s="6" t="s">
        <v>159</v>
      </c>
      <c r="E36" s="6" t="s">
        <v>149</v>
      </c>
      <c r="F36" s="6" t="s">
        <v>18</v>
      </c>
      <c r="G36" s="6" t="s">
        <v>155</v>
      </c>
      <c r="H36" s="6" t="s">
        <v>160</v>
      </c>
      <c r="I36" s="6" t="s">
        <v>161</v>
      </c>
      <c r="J36" s="6" t="s">
        <v>22</v>
      </c>
      <c r="K36" s="7"/>
    </row>
    <row r="37" ht="40.5" spans="1:11">
      <c r="A37" s="6" t="s">
        <v>162</v>
      </c>
      <c r="B37" s="6">
        <v>33</v>
      </c>
      <c r="C37" s="6" t="s">
        <v>35</v>
      </c>
      <c r="D37" s="6" t="s">
        <v>163</v>
      </c>
      <c r="E37" s="6" t="s">
        <v>164</v>
      </c>
      <c r="F37" s="6" t="s">
        <v>18</v>
      </c>
      <c r="G37" s="6" t="s">
        <v>26</v>
      </c>
      <c r="H37" s="6" t="s">
        <v>156</v>
      </c>
      <c r="I37" s="6" t="s">
        <v>165</v>
      </c>
      <c r="J37" s="6" t="s">
        <v>22</v>
      </c>
      <c r="K37" s="7"/>
    </row>
    <row r="38" ht="40.5" spans="1:11">
      <c r="A38" s="6" t="s">
        <v>166</v>
      </c>
      <c r="B38" s="6">
        <v>34</v>
      </c>
      <c r="C38" s="6" t="s">
        <v>167</v>
      </c>
      <c r="D38" s="6" t="s">
        <v>168</v>
      </c>
      <c r="E38" s="6" t="s">
        <v>164</v>
      </c>
      <c r="F38" s="6" t="s">
        <v>18</v>
      </c>
      <c r="G38" s="6" t="s">
        <v>26</v>
      </c>
      <c r="H38" s="6" t="s">
        <v>78</v>
      </c>
      <c r="I38" s="6" t="s">
        <v>169</v>
      </c>
      <c r="J38" s="6" t="s">
        <v>22</v>
      </c>
      <c r="K38" s="7"/>
    </row>
    <row r="39" ht="30" customHeight="1" spans="1:11">
      <c r="A39" s="6" t="s">
        <v>170</v>
      </c>
      <c r="B39" s="6">
        <v>35</v>
      </c>
      <c r="C39" s="6" t="s">
        <v>171</v>
      </c>
      <c r="D39" s="6" t="s">
        <v>172</v>
      </c>
      <c r="E39" s="6" t="s">
        <v>171</v>
      </c>
      <c r="F39" s="6" t="s">
        <v>18</v>
      </c>
      <c r="G39" s="6" t="s">
        <v>173</v>
      </c>
      <c r="H39" s="6" t="s">
        <v>174</v>
      </c>
      <c r="I39" s="6" t="s">
        <v>175</v>
      </c>
      <c r="J39" s="6" t="s">
        <v>22</v>
      </c>
      <c r="K39" s="7"/>
    </row>
    <row r="40" ht="27" spans="1:11">
      <c r="A40" s="6" t="s">
        <v>176</v>
      </c>
      <c r="B40" s="6">
        <v>36</v>
      </c>
      <c r="C40" s="6" t="s">
        <v>177</v>
      </c>
      <c r="D40" s="6" t="s">
        <v>178</v>
      </c>
      <c r="E40" s="6" t="s">
        <v>177</v>
      </c>
      <c r="F40" s="6" t="s">
        <v>18</v>
      </c>
      <c r="G40" s="6" t="s">
        <v>179</v>
      </c>
      <c r="H40" s="6" t="s">
        <v>180</v>
      </c>
      <c r="I40" s="6" t="s">
        <v>175</v>
      </c>
      <c r="J40" s="6" t="s">
        <v>22</v>
      </c>
      <c r="K40" s="7"/>
    </row>
    <row r="41" ht="27" spans="1:11">
      <c r="A41" s="6" t="s">
        <v>181</v>
      </c>
      <c r="B41" s="6">
        <v>37</v>
      </c>
      <c r="C41" s="6" t="s">
        <v>182</v>
      </c>
      <c r="D41" s="6" t="s">
        <v>183</v>
      </c>
      <c r="E41" s="6" t="s">
        <v>184</v>
      </c>
      <c r="F41" s="6" t="s">
        <v>18</v>
      </c>
      <c r="G41" s="6" t="s">
        <v>185</v>
      </c>
      <c r="H41" s="6" t="s">
        <v>156</v>
      </c>
      <c r="I41" s="6" t="s">
        <v>104</v>
      </c>
      <c r="J41" s="6" t="s">
        <v>22</v>
      </c>
      <c r="K41" s="7"/>
    </row>
    <row r="42" ht="27" spans="1:11">
      <c r="A42" s="6" t="s">
        <v>186</v>
      </c>
      <c r="B42" s="6">
        <v>38</v>
      </c>
      <c r="C42" s="6" t="s">
        <v>187</v>
      </c>
      <c r="D42" s="6" t="s">
        <v>188</v>
      </c>
      <c r="E42" s="6" t="s">
        <v>184</v>
      </c>
      <c r="F42" s="6" t="s">
        <v>18</v>
      </c>
      <c r="G42" s="6" t="s">
        <v>26</v>
      </c>
      <c r="H42" s="6" t="s">
        <v>37</v>
      </c>
      <c r="I42" s="6" t="s">
        <v>189</v>
      </c>
      <c r="J42" s="6" t="s">
        <v>22</v>
      </c>
      <c r="K42" s="7"/>
    </row>
    <row r="43" ht="40.5" spans="1:11">
      <c r="A43" s="6" t="s">
        <v>190</v>
      </c>
      <c r="B43" s="6">
        <v>39</v>
      </c>
      <c r="C43" s="6" t="s">
        <v>191</v>
      </c>
      <c r="D43" s="6" t="s">
        <v>192</v>
      </c>
      <c r="E43" s="6" t="s">
        <v>193</v>
      </c>
      <c r="F43" s="6" t="s">
        <v>18</v>
      </c>
      <c r="G43" s="6" t="s">
        <v>194</v>
      </c>
      <c r="H43" s="6" t="s">
        <v>84</v>
      </c>
      <c r="I43" s="6" t="s">
        <v>195</v>
      </c>
      <c r="J43" s="6" t="s">
        <v>22</v>
      </c>
      <c r="K43" s="7"/>
    </row>
    <row r="44" ht="40.5" spans="1:11">
      <c r="A44" s="6" t="s">
        <v>196</v>
      </c>
      <c r="B44" s="6">
        <v>40</v>
      </c>
      <c r="C44" s="6" t="s">
        <v>191</v>
      </c>
      <c r="D44" s="6" t="s">
        <v>192</v>
      </c>
      <c r="E44" s="6" t="s">
        <v>193</v>
      </c>
      <c r="F44" s="6" t="s">
        <v>18</v>
      </c>
      <c r="G44" s="6" t="s">
        <v>194</v>
      </c>
      <c r="H44" s="6" t="s">
        <v>84</v>
      </c>
      <c r="I44" s="6" t="s">
        <v>197</v>
      </c>
      <c r="J44" s="6" t="s">
        <v>22</v>
      </c>
      <c r="K44" s="7"/>
    </row>
    <row r="45" ht="40.5" spans="1:11">
      <c r="A45" s="6" t="s">
        <v>198</v>
      </c>
      <c r="B45" s="6">
        <v>41</v>
      </c>
      <c r="C45" s="6" t="s">
        <v>199</v>
      </c>
      <c r="D45" s="6" t="s">
        <v>200</v>
      </c>
      <c r="E45" s="6" t="s">
        <v>193</v>
      </c>
      <c r="F45" s="6" t="s">
        <v>18</v>
      </c>
      <c r="G45" s="6" t="s">
        <v>201</v>
      </c>
      <c r="H45" s="6" t="s">
        <v>156</v>
      </c>
      <c r="I45" s="6" t="s">
        <v>202</v>
      </c>
      <c r="J45" s="6" t="s">
        <v>22</v>
      </c>
      <c r="K45" s="7"/>
    </row>
    <row r="46" ht="40.5" spans="1:11">
      <c r="A46" s="6" t="s">
        <v>203</v>
      </c>
      <c r="B46" s="6">
        <v>42</v>
      </c>
      <c r="C46" s="6" t="s">
        <v>204</v>
      </c>
      <c r="D46" s="6" t="s">
        <v>205</v>
      </c>
      <c r="E46" s="6" t="s">
        <v>193</v>
      </c>
      <c r="F46" s="6" t="s">
        <v>18</v>
      </c>
      <c r="G46" s="6" t="s">
        <v>206</v>
      </c>
      <c r="H46" s="6" t="s">
        <v>207</v>
      </c>
      <c r="I46" s="6" t="s">
        <v>208</v>
      </c>
      <c r="J46" s="6" t="s">
        <v>22</v>
      </c>
      <c r="K46" s="7"/>
    </row>
    <row r="47" ht="40.5" spans="1:11">
      <c r="A47" s="6" t="s">
        <v>209</v>
      </c>
      <c r="B47" s="6">
        <v>43</v>
      </c>
      <c r="C47" s="6" t="s">
        <v>147</v>
      </c>
      <c r="D47" s="6" t="s">
        <v>148</v>
      </c>
      <c r="E47" s="6" t="s">
        <v>193</v>
      </c>
      <c r="F47" s="6" t="s">
        <v>18</v>
      </c>
      <c r="G47" s="6" t="s">
        <v>26</v>
      </c>
      <c r="H47" s="6" t="s">
        <v>150</v>
      </c>
      <c r="I47" s="6" t="s">
        <v>210</v>
      </c>
      <c r="J47" s="6" t="s">
        <v>22</v>
      </c>
      <c r="K47" s="7"/>
    </row>
    <row r="48" ht="27" spans="1:11">
      <c r="A48" s="6" t="s">
        <v>211</v>
      </c>
      <c r="B48" s="6">
        <v>44</v>
      </c>
      <c r="C48" s="6" t="s">
        <v>81</v>
      </c>
      <c r="D48" s="6" t="s">
        <v>82</v>
      </c>
      <c r="E48" s="6" t="s">
        <v>212</v>
      </c>
      <c r="F48" s="6" t="s">
        <v>18</v>
      </c>
      <c r="G48" s="6" t="s">
        <v>83</v>
      </c>
      <c r="H48" s="6" t="s">
        <v>213</v>
      </c>
      <c r="I48" s="6" t="s">
        <v>214</v>
      </c>
      <c r="J48" s="6" t="s">
        <v>22</v>
      </c>
      <c r="K48" s="7"/>
    </row>
    <row r="49" ht="27" spans="1:11">
      <c r="A49" s="6" t="s">
        <v>215</v>
      </c>
      <c r="B49" s="6">
        <v>45</v>
      </c>
      <c r="C49" s="6" t="s">
        <v>216</v>
      </c>
      <c r="D49" s="6" t="s">
        <v>217</v>
      </c>
      <c r="E49" s="6" t="s">
        <v>212</v>
      </c>
      <c r="F49" s="6" t="s">
        <v>18</v>
      </c>
      <c r="G49" s="6" t="s">
        <v>218</v>
      </c>
      <c r="H49" s="6" t="s">
        <v>219</v>
      </c>
      <c r="I49" s="6" t="s">
        <v>220</v>
      </c>
      <c r="J49" s="6" t="s">
        <v>22</v>
      </c>
      <c r="K49" s="7"/>
    </row>
    <row r="50" ht="27" spans="1:11">
      <c r="A50" s="6" t="s">
        <v>221</v>
      </c>
      <c r="B50" s="6">
        <v>46</v>
      </c>
      <c r="C50" s="6" t="s">
        <v>222</v>
      </c>
      <c r="D50" s="6" t="s">
        <v>223</v>
      </c>
      <c r="E50" s="6" t="s">
        <v>212</v>
      </c>
      <c r="F50" s="6" t="s">
        <v>18</v>
      </c>
      <c r="G50" s="6" t="s">
        <v>224</v>
      </c>
      <c r="H50" s="6" t="s">
        <v>225</v>
      </c>
      <c r="I50" s="6" t="s">
        <v>226</v>
      </c>
      <c r="J50" s="6" t="s">
        <v>22</v>
      </c>
      <c r="K50" s="7"/>
    </row>
    <row r="51" ht="27" spans="1:11">
      <c r="A51" s="6" t="s">
        <v>227</v>
      </c>
      <c r="B51" s="6">
        <v>47</v>
      </c>
      <c r="C51" s="6" t="s">
        <v>199</v>
      </c>
      <c r="D51" s="6" t="s">
        <v>200</v>
      </c>
      <c r="E51" s="6" t="s">
        <v>212</v>
      </c>
      <c r="F51" s="6" t="s">
        <v>18</v>
      </c>
      <c r="G51" s="6" t="s">
        <v>228</v>
      </c>
      <c r="H51" s="6" t="s">
        <v>126</v>
      </c>
      <c r="I51" s="6" t="s">
        <v>229</v>
      </c>
      <c r="J51" s="6" t="s">
        <v>22</v>
      </c>
      <c r="K51" s="7"/>
    </row>
    <row r="52" ht="27" spans="1:11">
      <c r="A52" s="6" t="s">
        <v>230</v>
      </c>
      <c r="B52" s="6">
        <v>48</v>
      </c>
      <c r="C52" s="6" t="s">
        <v>231</v>
      </c>
      <c r="D52" s="6" t="s">
        <v>232</v>
      </c>
      <c r="E52" s="6" t="s">
        <v>212</v>
      </c>
      <c r="F52" s="6" t="s">
        <v>18</v>
      </c>
      <c r="G52" s="6" t="s">
        <v>108</v>
      </c>
      <c r="H52" s="6" t="s">
        <v>37</v>
      </c>
      <c r="I52" s="6" t="s">
        <v>130</v>
      </c>
      <c r="J52" s="6" t="s">
        <v>22</v>
      </c>
      <c r="K52" s="7"/>
    </row>
    <row r="53" ht="27" spans="1:11">
      <c r="A53" s="6" t="s">
        <v>233</v>
      </c>
      <c r="B53" s="6">
        <v>49</v>
      </c>
      <c r="C53" s="6" t="s">
        <v>234</v>
      </c>
      <c r="D53" s="6" t="s">
        <v>235</v>
      </c>
      <c r="E53" s="6" t="s">
        <v>236</v>
      </c>
      <c r="F53" s="6" t="s">
        <v>18</v>
      </c>
      <c r="G53" s="6" t="s">
        <v>108</v>
      </c>
      <c r="H53" s="6" t="s">
        <v>237</v>
      </c>
      <c r="I53" s="6" t="s">
        <v>238</v>
      </c>
      <c r="J53" s="6" t="s">
        <v>22</v>
      </c>
      <c r="K53" s="7"/>
    </row>
    <row r="54" ht="27" spans="1:11">
      <c r="A54" s="6" t="s">
        <v>239</v>
      </c>
      <c r="B54" s="6">
        <v>50</v>
      </c>
      <c r="C54" s="6" t="s">
        <v>240</v>
      </c>
      <c r="D54" s="6" t="s">
        <v>241</v>
      </c>
      <c r="E54" s="6" t="s">
        <v>236</v>
      </c>
      <c r="F54" s="6" t="s">
        <v>18</v>
      </c>
      <c r="G54" s="6" t="s">
        <v>242</v>
      </c>
      <c r="H54" s="6" t="s">
        <v>156</v>
      </c>
      <c r="I54" s="6" t="s">
        <v>243</v>
      </c>
      <c r="J54" s="6" t="s">
        <v>22</v>
      </c>
      <c r="K54" s="7"/>
    </row>
    <row r="55" ht="27" spans="1:11">
      <c r="A55" s="6" t="s">
        <v>244</v>
      </c>
      <c r="B55" s="6">
        <v>51</v>
      </c>
      <c r="C55" s="6" t="s">
        <v>245</v>
      </c>
      <c r="D55" s="6" t="s">
        <v>246</v>
      </c>
      <c r="E55" s="6" t="s">
        <v>236</v>
      </c>
      <c r="F55" s="6" t="s">
        <v>18</v>
      </c>
      <c r="G55" s="6" t="s">
        <v>247</v>
      </c>
      <c r="H55" s="6" t="s">
        <v>248</v>
      </c>
      <c r="I55" s="6" t="s">
        <v>249</v>
      </c>
      <c r="J55" s="6" t="s">
        <v>22</v>
      </c>
      <c r="K55" s="7"/>
    </row>
    <row r="56" ht="27" spans="1:11">
      <c r="A56" s="6" t="s">
        <v>250</v>
      </c>
      <c r="B56" s="6">
        <v>52</v>
      </c>
      <c r="C56" s="6" t="s">
        <v>251</v>
      </c>
      <c r="D56" s="6" t="s">
        <v>252</v>
      </c>
      <c r="E56" s="6" t="s">
        <v>236</v>
      </c>
      <c r="F56" s="6" t="s">
        <v>18</v>
      </c>
      <c r="G56" s="6" t="s">
        <v>253</v>
      </c>
      <c r="H56" s="6" t="s">
        <v>254</v>
      </c>
      <c r="I56" s="6" t="s">
        <v>226</v>
      </c>
      <c r="J56" s="6" t="s">
        <v>22</v>
      </c>
      <c r="K56" s="7"/>
    </row>
    <row r="57" ht="40.5" spans="1:11">
      <c r="A57" s="6" t="s">
        <v>255</v>
      </c>
      <c r="B57" s="6">
        <v>53</v>
      </c>
      <c r="C57" s="6" t="s">
        <v>256</v>
      </c>
      <c r="D57" s="6" t="s">
        <v>257</v>
      </c>
      <c r="E57" s="6" t="s">
        <v>236</v>
      </c>
      <c r="F57" s="6" t="s">
        <v>18</v>
      </c>
      <c r="G57" s="6" t="s">
        <v>258</v>
      </c>
      <c r="H57" s="6" t="s">
        <v>259</v>
      </c>
      <c r="I57" s="6" t="s">
        <v>260</v>
      </c>
      <c r="J57" s="6" t="s">
        <v>22</v>
      </c>
      <c r="K57" s="7"/>
    </row>
    <row r="58" ht="27" spans="1:11">
      <c r="A58" s="6" t="s">
        <v>261</v>
      </c>
      <c r="B58" s="6">
        <v>54</v>
      </c>
      <c r="C58" s="6" t="s">
        <v>262</v>
      </c>
      <c r="D58" s="6" t="s">
        <v>263</v>
      </c>
      <c r="E58" s="6" t="s">
        <v>264</v>
      </c>
      <c r="F58" s="6" t="s">
        <v>18</v>
      </c>
      <c r="G58" s="6" t="s">
        <v>265</v>
      </c>
      <c r="H58" s="6" t="s">
        <v>213</v>
      </c>
      <c r="I58" s="6" t="s">
        <v>266</v>
      </c>
      <c r="J58" s="6" t="s">
        <v>22</v>
      </c>
      <c r="K58" s="7"/>
    </row>
    <row r="59" ht="27" spans="1:11">
      <c r="A59" s="6" t="s">
        <v>267</v>
      </c>
      <c r="B59" s="6">
        <v>55</v>
      </c>
      <c r="C59" s="6" t="s">
        <v>262</v>
      </c>
      <c r="D59" s="6" t="s">
        <v>263</v>
      </c>
      <c r="E59" s="6" t="s">
        <v>268</v>
      </c>
      <c r="F59" s="6" t="s">
        <v>18</v>
      </c>
      <c r="G59" s="6" t="s">
        <v>269</v>
      </c>
      <c r="H59" s="6" t="s">
        <v>213</v>
      </c>
      <c r="I59" s="6" t="s">
        <v>270</v>
      </c>
      <c r="J59" s="6" t="s">
        <v>22</v>
      </c>
      <c r="K59" s="7"/>
    </row>
    <row r="60" ht="27" spans="1:11">
      <c r="A60" s="6" t="s">
        <v>271</v>
      </c>
      <c r="B60" s="6">
        <v>56</v>
      </c>
      <c r="C60" s="6" t="s">
        <v>272</v>
      </c>
      <c r="D60" s="6" t="s">
        <v>273</v>
      </c>
      <c r="E60" s="6" t="s">
        <v>272</v>
      </c>
      <c r="F60" s="6" t="s">
        <v>18</v>
      </c>
      <c r="G60" s="6" t="s">
        <v>274</v>
      </c>
      <c r="H60" s="6" t="s">
        <v>275</v>
      </c>
      <c r="I60" s="6" t="s">
        <v>276</v>
      </c>
      <c r="J60" s="6" t="s">
        <v>22</v>
      </c>
      <c r="K60" s="7"/>
    </row>
    <row r="61" ht="27" spans="1:11">
      <c r="A61" s="6" t="s">
        <v>277</v>
      </c>
      <c r="B61" s="6">
        <v>57</v>
      </c>
      <c r="C61" s="6" t="s">
        <v>272</v>
      </c>
      <c r="D61" s="6" t="s">
        <v>278</v>
      </c>
      <c r="E61" s="6" t="s">
        <v>272</v>
      </c>
      <c r="F61" s="6" t="s">
        <v>18</v>
      </c>
      <c r="G61" s="6" t="s">
        <v>279</v>
      </c>
      <c r="H61" s="6" t="s">
        <v>280</v>
      </c>
      <c r="I61" s="6" t="s">
        <v>281</v>
      </c>
      <c r="J61" s="6" t="s">
        <v>22</v>
      </c>
      <c r="K61" s="7"/>
    </row>
    <row r="62" ht="40.5" spans="1:11">
      <c r="A62" s="8" t="s">
        <v>282</v>
      </c>
      <c r="B62" s="6">
        <v>58</v>
      </c>
      <c r="C62" s="8" t="s">
        <v>283</v>
      </c>
      <c r="D62" s="8" t="s">
        <v>284</v>
      </c>
      <c r="E62" s="8" t="s">
        <v>285</v>
      </c>
      <c r="F62" s="8" t="s">
        <v>18</v>
      </c>
      <c r="G62" s="8" t="s">
        <v>286</v>
      </c>
      <c r="H62" s="8" t="s">
        <v>287</v>
      </c>
      <c r="I62" s="8" t="s">
        <v>288</v>
      </c>
      <c r="J62" s="8" t="s">
        <v>22</v>
      </c>
      <c r="K62" s="9"/>
    </row>
    <row r="63" ht="40.5" spans="1:11">
      <c r="A63" s="8" t="s">
        <v>289</v>
      </c>
      <c r="B63" s="6">
        <v>59</v>
      </c>
      <c r="C63" s="8" t="s">
        <v>283</v>
      </c>
      <c r="D63" s="8" t="s">
        <v>284</v>
      </c>
      <c r="E63" s="8" t="s">
        <v>285</v>
      </c>
      <c r="F63" s="8" t="s">
        <v>18</v>
      </c>
      <c r="G63" s="8" t="s">
        <v>290</v>
      </c>
      <c r="H63" s="8" t="s">
        <v>291</v>
      </c>
      <c r="I63" s="8" t="s">
        <v>292</v>
      </c>
      <c r="J63" s="8" t="s">
        <v>22</v>
      </c>
      <c r="K63" s="9"/>
    </row>
    <row r="64" ht="27" spans="1:11">
      <c r="A64" s="8" t="s">
        <v>293</v>
      </c>
      <c r="B64" s="6">
        <v>60</v>
      </c>
      <c r="C64" s="8" t="s">
        <v>294</v>
      </c>
      <c r="D64" s="8" t="s">
        <v>295</v>
      </c>
      <c r="E64" s="8" t="s">
        <v>285</v>
      </c>
      <c r="F64" s="8" t="s">
        <v>18</v>
      </c>
      <c r="G64" s="8" t="s">
        <v>296</v>
      </c>
      <c r="H64" s="8" t="s">
        <v>297</v>
      </c>
      <c r="I64" s="8" t="s">
        <v>298</v>
      </c>
      <c r="J64" s="8" t="s">
        <v>22</v>
      </c>
      <c r="K64" s="9"/>
    </row>
    <row r="65" ht="27" spans="1:11">
      <c r="A65" s="8" t="s">
        <v>299</v>
      </c>
      <c r="B65" s="6">
        <v>61</v>
      </c>
      <c r="C65" s="8" t="s">
        <v>300</v>
      </c>
      <c r="D65" s="8" t="s">
        <v>301</v>
      </c>
      <c r="E65" s="8" t="s">
        <v>285</v>
      </c>
      <c r="F65" s="8" t="s">
        <v>18</v>
      </c>
      <c r="G65" s="8" t="s">
        <v>302</v>
      </c>
      <c r="H65" s="8" t="s">
        <v>303</v>
      </c>
      <c r="I65" s="8" t="s">
        <v>169</v>
      </c>
      <c r="J65" s="8" t="s">
        <v>22</v>
      </c>
      <c r="K65" s="9"/>
    </row>
    <row r="66" ht="40.5" spans="1:11">
      <c r="A66" s="8" t="s">
        <v>304</v>
      </c>
      <c r="B66" s="6">
        <v>62</v>
      </c>
      <c r="C66" s="8" t="s">
        <v>283</v>
      </c>
      <c r="D66" s="8" t="s">
        <v>284</v>
      </c>
      <c r="E66" s="8" t="s">
        <v>285</v>
      </c>
      <c r="F66" s="8" t="s">
        <v>18</v>
      </c>
      <c r="G66" s="8" t="s">
        <v>305</v>
      </c>
      <c r="H66" s="8" t="s">
        <v>291</v>
      </c>
      <c r="I66" s="8" t="s">
        <v>306</v>
      </c>
      <c r="J66" s="8" t="s">
        <v>22</v>
      </c>
      <c r="K66" s="9"/>
    </row>
    <row r="67" ht="27" spans="1:11">
      <c r="A67" s="8" t="s">
        <v>307</v>
      </c>
      <c r="B67" s="6">
        <v>63</v>
      </c>
      <c r="C67" s="8" t="s">
        <v>308</v>
      </c>
      <c r="D67" s="8" t="s">
        <v>309</v>
      </c>
      <c r="E67" s="8" t="s">
        <v>285</v>
      </c>
      <c r="F67" s="8" t="s">
        <v>18</v>
      </c>
      <c r="G67" s="8" t="s">
        <v>310</v>
      </c>
      <c r="H67" s="8" t="s">
        <v>311</v>
      </c>
      <c r="I67" s="8" t="s">
        <v>312</v>
      </c>
      <c r="J67" s="8" t="s">
        <v>22</v>
      </c>
      <c r="K67" s="9"/>
    </row>
    <row r="68" ht="27" spans="1:11">
      <c r="A68" s="8" t="s">
        <v>313</v>
      </c>
      <c r="B68" s="6">
        <v>64</v>
      </c>
      <c r="C68" s="8" t="s">
        <v>294</v>
      </c>
      <c r="D68" s="8" t="s">
        <v>295</v>
      </c>
      <c r="E68" s="8" t="s">
        <v>285</v>
      </c>
      <c r="F68" s="8" t="s">
        <v>18</v>
      </c>
      <c r="G68" s="8" t="s">
        <v>314</v>
      </c>
      <c r="H68" s="8" t="s">
        <v>297</v>
      </c>
      <c r="I68" s="8" t="s">
        <v>315</v>
      </c>
      <c r="J68" s="8" t="s">
        <v>22</v>
      </c>
      <c r="K68" s="9"/>
    </row>
    <row r="69" ht="27" spans="1:11">
      <c r="A69" s="8" t="s">
        <v>316</v>
      </c>
      <c r="B69" s="6">
        <v>65</v>
      </c>
      <c r="C69" s="8" t="s">
        <v>300</v>
      </c>
      <c r="D69" s="8" t="s">
        <v>301</v>
      </c>
      <c r="E69" s="8" t="s">
        <v>285</v>
      </c>
      <c r="F69" s="8" t="s">
        <v>18</v>
      </c>
      <c r="G69" s="8" t="s">
        <v>317</v>
      </c>
      <c r="H69" s="8" t="s">
        <v>303</v>
      </c>
      <c r="I69" s="8" t="s">
        <v>202</v>
      </c>
      <c r="J69" s="8" t="s">
        <v>22</v>
      </c>
      <c r="K69" s="9"/>
    </row>
    <row r="70" ht="54" spans="1:11">
      <c r="A70" s="8" t="s">
        <v>318</v>
      </c>
      <c r="B70" s="6">
        <v>66</v>
      </c>
      <c r="C70" s="8" t="s">
        <v>319</v>
      </c>
      <c r="D70" s="8" t="s">
        <v>320</v>
      </c>
      <c r="E70" s="8" t="s">
        <v>321</v>
      </c>
      <c r="F70" s="8" t="s">
        <v>18</v>
      </c>
      <c r="G70" s="8" t="s">
        <v>322</v>
      </c>
      <c r="H70" s="8" t="s">
        <v>323</v>
      </c>
      <c r="I70" s="8" t="s">
        <v>324</v>
      </c>
      <c r="J70" s="8" t="s">
        <v>22</v>
      </c>
      <c r="K70" s="9"/>
    </row>
    <row r="71" ht="27" spans="1:11">
      <c r="A71" s="8" t="s">
        <v>325</v>
      </c>
      <c r="B71" s="6">
        <v>67</v>
      </c>
      <c r="C71" s="8" t="s">
        <v>326</v>
      </c>
      <c r="D71" s="8" t="s">
        <v>327</v>
      </c>
      <c r="E71" s="8" t="s">
        <v>328</v>
      </c>
      <c r="F71" s="8" t="s">
        <v>18</v>
      </c>
      <c r="G71" s="8" t="s">
        <v>329</v>
      </c>
      <c r="H71" s="8" t="s">
        <v>330</v>
      </c>
      <c r="I71" s="8" t="s">
        <v>331</v>
      </c>
      <c r="J71" s="8" t="s">
        <v>22</v>
      </c>
      <c r="K71" s="9"/>
    </row>
    <row r="72" ht="27" spans="1:11">
      <c r="A72" s="8" t="s">
        <v>332</v>
      </c>
      <c r="B72" s="6">
        <v>68</v>
      </c>
      <c r="C72" s="8" t="s">
        <v>333</v>
      </c>
      <c r="D72" s="8" t="s">
        <v>334</v>
      </c>
      <c r="E72" s="8" t="s">
        <v>335</v>
      </c>
      <c r="F72" s="8" t="s">
        <v>18</v>
      </c>
      <c r="G72" s="8" t="s">
        <v>336</v>
      </c>
      <c r="H72" s="8" t="s">
        <v>337</v>
      </c>
      <c r="I72" s="8" t="s">
        <v>338</v>
      </c>
      <c r="J72" s="8" t="s">
        <v>22</v>
      </c>
      <c r="K72" s="9"/>
    </row>
    <row r="73" ht="54" spans="1:11">
      <c r="A73" s="8" t="s">
        <v>339</v>
      </c>
      <c r="B73" s="6">
        <v>69</v>
      </c>
      <c r="C73" s="8" t="s">
        <v>319</v>
      </c>
      <c r="D73" s="8" t="s">
        <v>320</v>
      </c>
      <c r="E73" s="8" t="s">
        <v>340</v>
      </c>
      <c r="F73" s="8" t="s">
        <v>18</v>
      </c>
      <c r="G73" s="8" t="s">
        <v>341</v>
      </c>
      <c r="H73" s="8" t="s">
        <v>237</v>
      </c>
      <c r="I73" s="8" t="s">
        <v>342</v>
      </c>
      <c r="J73" s="8" t="s">
        <v>22</v>
      </c>
      <c r="K73" s="9"/>
    </row>
    <row r="74" ht="27" spans="1:11">
      <c r="A74" s="8" t="s">
        <v>343</v>
      </c>
      <c r="B74" s="6">
        <v>70</v>
      </c>
      <c r="C74" s="8" t="s">
        <v>344</v>
      </c>
      <c r="D74" s="8" t="s">
        <v>345</v>
      </c>
      <c r="E74" s="8" t="s">
        <v>340</v>
      </c>
      <c r="F74" s="8" t="s">
        <v>18</v>
      </c>
      <c r="G74" s="8" t="s">
        <v>346</v>
      </c>
      <c r="H74" s="8" t="s">
        <v>347</v>
      </c>
      <c r="I74" s="8" t="s">
        <v>348</v>
      </c>
      <c r="J74" s="8" t="s">
        <v>22</v>
      </c>
      <c r="K74" s="9"/>
    </row>
    <row r="75" ht="27" spans="1:11">
      <c r="A75" s="8" t="s">
        <v>349</v>
      </c>
      <c r="B75" s="6">
        <v>71</v>
      </c>
      <c r="C75" s="8" t="s">
        <v>333</v>
      </c>
      <c r="D75" s="8" t="s">
        <v>334</v>
      </c>
      <c r="E75" s="8" t="s">
        <v>335</v>
      </c>
      <c r="F75" s="8" t="s">
        <v>18</v>
      </c>
      <c r="G75" s="8" t="s">
        <v>350</v>
      </c>
      <c r="H75" s="8" t="s">
        <v>337</v>
      </c>
      <c r="I75" s="8" t="s">
        <v>351</v>
      </c>
      <c r="J75" s="8" t="s">
        <v>22</v>
      </c>
      <c r="K75" s="9"/>
    </row>
    <row r="76" ht="27" spans="1:11">
      <c r="A76" s="8" t="s">
        <v>352</v>
      </c>
      <c r="B76" s="6">
        <v>72</v>
      </c>
      <c r="C76" s="8" t="s">
        <v>353</v>
      </c>
      <c r="D76" s="8" t="s">
        <v>354</v>
      </c>
      <c r="E76" s="8" t="s">
        <v>335</v>
      </c>
      <c r="F76" s="8" t="s">
        <v>18</v>
      </c>
      <c r="G76" s="8" t="s">
        <v>355</v>
      </c>
      <c r="H76" s="8" t="s">
        <v>337</v>
      </c>
      <c r="I76" s="8" t="s">
        <v>356</v>
      </c>
      <c r="J76" s="8" t="s">
        <v>22</v>
      </c>
      <c r="K76" s="9"/>
    </row>
    <row r="77" ht="27" spans="1:11">
      <c r="A77" s="8" t="s">
        <v>357</v>
      </c>
      <c r="B77" s="6">
        <v>73</v>
      </c>
      <c r="C77" s="8" t="s">
        <v>344</v>
      </c>
      <c r="D77" s="8" t="s">
        <v>345</v>
      </c>
      <c r="E77" s="8" t="s">
        <v>340</v>
      </c>
      <c r="F77" s="8" t="s">
        <v>18</v>
      </c>
      <c r="G77" s="8" t="s">
        <v>358</v>
      </c>
      <c r="H77" s="8" t="s">
        <v>347</v>
      </c>
      <c r="I77" s="8" t="s">
        <v>348</v>
      </c>
      <c r="J77" s="8" t="s">
        <v>22</v>
      </c>
      <c r="K77" s="9"/>
    </row>
    <row r="78" ht="27" spans="1:11">
      <c r="A78" s="8" t="s">
        <v>359</v>
      </c>
      <c r="B78" s="6">
        <v>74</v>
      </c>
      <c r="C78" s="8" t="s">
        <v>360</v>
      </c>
      <c r="D78" s="8" t="s">
        <v>361</v>
      </c>
      <c r="E78" s="8" t="s">
        <v>362</v>
      </c>
      <c r="F78" s="8" t="s">
        <v>18</v>
      </c>
      <c r="G78" s="8" t="s">
        <v>363</v>
      </c>
      <c r="H78" s="8" t="s">
        <v>364</v>
      </c>
      <c r="I78" s="8" t="s">
        <v>266</v>
      </c>
      <c r="J78" s="8" t="s">
        <v>22</v>
      </c>
      <c r="K78" s="9"/>
    </row>
    <row r="79" ht="40.5" spans="1:11">
      <c r="A79" s="8" t="s">
        <v>365</v>
      </c>
      <c r="B79" s="6">
        <v>75</v>
      </c>
      <c r="C79" s="8" t="s">
        <v>366</v>
      </c>
      <c r="D79" s="8" t="s">
        <v>367</v>
      </c>
      <c r="E79" s="8" t="s">
        <v>368</v>
      </c>
      <c r="F79" s="8" t="s">
        <v>18</v>
      </c>
      <c r="G79" s="8" t="s">
        <v>258</v>
      </c>
      <c r="H79" s="8" t="s">
        <v>369</v>
      </c>
      <c r="I79" s="8" t="s">
        <v>331</v>
      </c>
      <c r="J79" s="8" t="s">
        <v>22</v>
      </c>
      <c r="K79" s="9"/>
    </row>
    <row r="80" ht="27" spans="1:11">
      <c r="A80" s="8" t="s">
        <v>370</v>
      </c>
      <c r="B80" s="6">
        <v>76</v>
      </c>
      <c r="C80" s="8" t="s">
        <v>371</v>
      </c>
      <c r="D80" s="8" t="s">
        <v>372</v>
      </c>
      <c r="E80" s="8" t="s">
        <v>368</v>
      </c>
      <c r="F80" s="8" t="s">
        <v>18</v>
      </c>
      <c r="G80" s="8" t="s">
        <v>373</v>
      </c>
      <c r="H80" s="8" t="s">
        <v>374</v>
      </c>
      <c r="I80" s="8" t="s">
        <v>226</v>
      </c>
      <c r="J80" s="8" t="s">
        <v>22</v>
      </c>
      <c r="K80" s="9"/>
    </row>
    <row r="81" ht="27" spans="1:11">
      <c r="A81" s="8" t="s">
        <v>375</v>
      </c>
      <c r="B81" s="6">
        <v>77</v>
      </c>
      <c r="C81" s="8" t="s">
        <v>371</v>
      </c>
      <c r="D81" s="8" t="s">
        <v>372</v>
      </c>
      <c r="E81" s="8" t="s">
        <v>368</v>
      </c>
      <c r="F81" s="8" t="s">
        <v>18</v>
      </c>
      <c r="G81" s="8" t="s">
        <v>376</v>
      </c>
      <c r="H81" s="8" t="s">
        <v>374</v>
      </c>
      <c r="I81" s="8" t="s">
        <v>377</v>
      </c>
      <c r="J81" s="8" t="s">
        <v>22</v>
      </c>
      <c r="K81" s="9"/>
    </row>
    <row r="82" ht="27" spans="1:11">
      <c r="A82" s="8" t="s">
        <v>378</v>
      </c>
      <c r="B82" s="6">
        <v>78</v>
      </c>
      <c r="C82" s="8" t="s">
        <v>379</v>
      </c>
      <c r="D82" s="8" t="s">
        <v>380</v>
      </c>
      <c r="E82" s="8" t="s">
        <v>381</v>
      </c>
      <c r="F82" s="8" t="s">
        <v>18</v>
      </c>
      <c r="G82" s="8" t="s">
        <v>382</v>
      </c>
      <c r="H82" s="8" t="s">
        <v>383</v>
      </c>
      <c r="I82" s="8" t="s">
        <v>351</v>
      </c>
      <c r="J82" s="8" t="s">
        <v>22</v>
      </c>
      <c r="K82" s="9"/>
    </row>
    <row r="83" spans="1:11">
      <c r="A83" s="8" t="s">
        <v>384</v>
      </c>
      <c r="B83" s="6">
        <v>79</v>
      </c>
      <c r="C83" s="8" t="s">
        <v>98</v>
      </c>
      <c r="D83" s="8" t="s">
        <v>99</v>
      </c>
      <c r="E83" s="8" t="s">
        <v>381</v>
      </c>
      <c r="F83" s="8" t="s">
        <v>18</v>
      </c>
      <c r="G83" s="8" t="s">
        <v>26</v>
      </c>
      <c r="H83" s="8" t="s">
        <v>100</v>
      </c>
      <c r="I83" s="8" t="s">
        <v>385</v>
      </c>
      <c r="J83" s="8" t="s">
        <v>22</v>
      </c>
      <c r="K83" s="9"/>
    </row>
    <row r="84" ht="40.5" spans="1:11">
      <c r="A84" s="8" t="s">
        <v>386</v>
      </c>
      <c r="B84" s="6">
        <v>80</v>
      </c>
      <c r="C84" s="8" t="s">
        <v>387</v>
      </c>
      <c r="D84" s="8" t="s">
        <v>388</v>
      </c>
      <c r="E84" s="8" t="s">
        <v>381</v>
      </c>
      <c r="F84" s="8" t="s">
        <v>18</v>
      </c>
      <c r="G84" s="8" t="s">
        <v>389</v>
      </c>
      <c r="H84" s="8" t="s">
        <v>369</v>
      </c>
      <c r="I84" s="8" t="s">
        <v>390</v>
      </c>
      <c r="J84" s="8" t="s">
        <v>22</v>
      </c>
      <c r="K84" s="9"/>
    </row>
    <row r="85" ht="27" spans="1:11">
      <c r="A85" s="8" t="s">
        <v>391</v>
      </c>
      <c r="B85" s="6">
        <v>81</v>
      </c>
      <c r="C85" s="8" t="s">
        <v>392</v>
      </c>
      <c r="D85" s="8" t="s">
        <v>393</v>
      </c>
      <c r="E85" s="8" t="s">
        <v>394</v>
      </c>
      <c r="F85" s="8" t="s">
        <v>18</v>
      </c>
      <c r="G85" s="8" t="s">
        <v>389</v>
      </c>
      <c r="H85" s="8" t="s">
        <v>291</v>
      </c>
      <c r="I85" s="8" t="s">
        <v>395</v>
      </c>
      <c r="J85" s="8" t="s">
        <v>22</v>
      </c>
      <c r="K85" s="9"/>
    </row>
    <row r="86" ht="27" spans="1:11">
      <c r="A86" s="8" t="s">
        <v>396</v>
      </c>
      <c r="B86" s="6">
        <v>82</v>
      </c>
      <c r="C86" s="8" t="s">
        <v>262</v>
      </c>
      <c r="D86" s="8" t="s">
        <v>263</v>
      </c>
      <c r="E86" s="8" t="s">
        <v>394</v>
      </c>
      <c r="F86" s="8" t="s">
        <v>18</v>
      </c>
      <c r="G86" s="8" t="s">
        <v>397</v>
      </c>
      <c r="H86" s="8" t="s">
        <v>213</v>
      </c>
      <c r="I86" s="8" t="s">
        <v>398</v>
      </c>
      <c r="J86" s="8" t="s">
        <v>22</v>
      </c>
      <c r="K86" s="9"/>
    </row>
    <row r="87" ht="27" spans="1:11">
      <c r="A87" s="8" t="s">
        <v>399</v>
      </c>
      <c r="B87" s="6">
        <v>83</v>
      </c>
      <c r="C87" s="8" t="s">
        <v>400</v>
      </c>
      <c r="D87" s="8" t="s">
        <v>401</v>
      </c>
      <c r="E87" s="8" t="s">
        <v>402</v>
      </c>
      <c r="F87" s="8" t="s">
        <v>18</v>
      </c>
      <c r="G87" s="8" t="s">
        <v>403</v>
      </c>
      <c r="H87" s="8" t="s">
        <v>404</v>
      </c>
      <c r="I87" s="8" t="s">
        <v>281</v>
      </c>
      <c r="J87" s="8" t="s">
        <v>22</v>
      </c>
      <c r="K87" s="9"/>
    </row>
    <row r="88" ht="27" spans="1:11">
      <c r="A88" s="8" t="s">
        <v>405</v>
      </c>
      <c r="B88" s="6">
        <v>84</v>
      </c>
      <c r="C88" s="8" t="s">
        <v>400</v>
      </c>
      <c r="D88" s="8" t="s">
        <v>401</v>
      </c>
      <c r="E88" s="8" t="s">
        <v>402</v>
      </c>
      <c r="F88" s="8" t="s">
        <v>18</v>
      </c>
      <c r="G88" s="8" t="s">
        <v>406</v>
      </c>
      <c r="H88" s="8" t="s">
        <v>404</v>
      </c>
      <c r="I88" s="8" t="s">
        <v>407</v>
      </c>
      <c r="J88" s="8" t="s">
        <v>22</v>
      </c>
      <c r="K88" s="9"/>
    </row>
    <row r="89" ht="27" spans="1:11">
      <c r="A89" s="8" t="s">
        <v>408</v>
      </c>
      <c r="B89" s="6">
        <v>85</v>
      </c>
      <c r="C89" s="8" t="s">
        <v>400</v>
      </c>
      <c r="D89" s="8" t="s">
        <v>401</v>
      </c>
      <c r="E89" s="8" t="s">
        <v>402</v>
      </c>
      <c r="F89" s="8" t="s">
        <v>18</v>
      </c>
      <c r="G89" s="8" t="s">
        <v>409</v>
      </c>
      <c r="H89" s="8" t="s">
        <v>404</v>
      </c>
      <c r="I89" s="8" t="s">
        <v>410</v>
      </c>
      <c r="J89" s="8" t="s">
        <v>22</v>
      </c>
      <c r="K89" s="9"/>
    </row>
    <row r="90" ht="27" spans="1:11">
      <c r="A90" s="8" t="s">
        <v>411</v>
      </c>
      <c r="B90" s="6">
        <v>86</v>
      </c>
      <c r="C90" s="8" t="s">
        <v>412</v>
      </c>
      <c r="D90" s="8" t="s">
        <v>413</v>
      </c>
      <c r="E90" s="8" t="s">
        <v>414</v>
      </c>
      <c r="F90" s="8" t="s">
        <v>18</v>
      </c>
      <c r="G90" s="8" t="s">
        <v>415</v>
      </c>
      <c r="H90" s="8" t="s">
        <v>416</v>
      </c>
      <c r="I90" s="8" t="s">
        <v>417</v>
      </c>
      <c r="J90" s="8" t="s">
        <v>22</v>
      </c>
      <c r="K90" s="9"/>
    </row>
    <row r="91" ht="27" spans="1:11">
      <c r="A91" s="8" t="s">
        <v>418</v>
      </c>
      <c r="B91" s="6">
        <v>87</v>
      </c>
      <c r="C91" s="8" t="s">
        <v>419</v>
      </c>
      <c r="D91" s="8" t="s">
        <v>420</v>
      </c>
      <c r="E91" s="8" t="s">
        <v>414</v>
      </c>
      <c r="F91" s="8" t="s">
        <v>18</v>
      </c>
      <c r="G91" s="8" t="s">
        <v>421</v>
      </c>
      <c r="H91" s="8" t="s">
        <v>422</v>
      </c>
      <c r="I91" s="8" t="s">
        <v>423</v>
      </c>
      <c r="J91" s="8" t="s">
        <v>22</v>
      </c>
      <c r="K91" s="9"/>
    </row>
    <row r="92" ht="40.5" spans="1:11">
      <c r="A92" s="8" t="s">
        <v>424</v>
      </c>
      <c r="B92" s="6">
        <v>88</v>
      </c>
      <c r="C92" s="8" t="s">
        <v>425</v>
      </c>
      <c r="D92" s="8" t="s">
        <v>426</v>
      </c>
      <c r="E92" s="8" t="s">
        <v>427</v>
      </c>
      <c r="F92" s="8" t="s">
        <v>18</v>
      </c>
      <c r="G92" s="8" t="s">
        <v>428</v>
      </c>
      <c r="H92" s="8" t="s">
        <v>100</v>
      </c>
      <c r="I92" s="8" t="s">
        <v>169</v>
      </c>
      <c r="J92" s="8" t="s">
        <v>22</v>
      </c>
      <c r="K92" s="9"/>
    </row>
    <row r="93" ht="40.5" spans="1:11">
      <c r="A93" s="8" t="s">
        <v>429</v>
      </c>
      <c r="B93" s="6">
        <v>89</v>
      </c>
      <c r="C93" s="8" t="s">
        <v>430</v>
      </c>
      <c r="D93" s="8" t="s">
        <v>431</v>
      </c>
      <c r="E93" s="8" t="s">
        <v>414</v>
      </c>
      <c r="F93" s="8" t="s">
        <v>18</v>
      </c>
      <c r="G93" s="8" t="s">
        <v>26</v>
      </c>
      <c r="H93" s="8" t="s">
        <v>32</v>
      </c>
      <c r="I93" s="8" t="s">
        <v>432</v>
      </c>
      <c r="J93" s="8" t="s">
        <v>22</v>
      </c>
      <c r="K93" s="9"/>
    </row>
    <row r="94" ht="40.5" spans="1:11">
      <c r="A94" s="8" t="s">
        <v>433</v>
      </c>
      <c r="B94" s="6">
        <v>90</v>
      </c>
      <c r="C94" s="8" t="s">
        <v>434</v>
      </c>
      <c r="D94" s="8" t="s">
        <v>435</v>
      </c>
      <c r="E94" s="8" t="s">
        <v>427</v>
      </c>
      <c r="F94" s="8" t="s">
        <v>18</v>
      </c>
      <c r="G94" s="8" t="s">
        <v>389</v>
      </c>
      <c r="H94" s="8" t="s">
        <v>100</v>
      </c>
      <c r="I94" s="8" t="s">
        <v>351</v>
      </c>
      <c r="J94" s="8" t="s">
        <v>22</v>
      </c>
      <c r="K94" s="9"/>
    </row>
    <row r="95" ht="27" spans="1:11">
      <c r="A95" s="8" t="s">
        <v>436</v>
      </c>
      <c r="B95" s="6">
        <v>91</v>
      </c>
      <c r="C95" s="8" t="s">
        <v>437</v>
      </c>
      <c r="D95" s="8" t="s">
        <v>438</v>
      </c>
      <c r="E95" s="8" t="s">
        <v>439</v>
      </c>
      <c r="F95" s="8" t="s">
        <v>18</v>
      </c>
      <c r="G95" s="8" t="s">
        <v>440</v>
      </c>
      <c r="H95" s="8" t="s">
        <v>441</v>
      </c>
      <c r="I95" s="8" t="s">
        <v>442</v>
      </c>
      <c r="J95" s="8" t="s">
        <v>22</v>
      </c>
      <c r="K95" s="9"/>
    </row>
    <row r="96" ht="27" spans="1:11">
      <c r="A96" s="8" t="s">
        <v>443</v>
      </c>
      <c r="B96" s="6">
        <v>92</v>
      </c>
      <c r="C96" s="8" t="s">
        <v>437</v>
      </c>
      <c r="D96" s="8" t="s">
        <v>438</v>
      </c>
      <c r="E96" s="8" t="s">
        <v>439</v>
      </c>
      <c r="F96" s="8" t="s">
        <v>18</v>
      </c>
      <c r="G96" s="8" t="s">
        <v>444</v>
      </c>
      <c r="H96" s="8" t="s">
        <v>441</v>
      </c>
      <c r="I96" s="8" t="s">
        <v>229</v>
      </c>
      <c r="J96" s="8" t="s">
        <v>22</v>
      </c>
      <c r="K96" s="9"/>
    </row>
    <row r="97" ht="27" spans="1:11">
      <c r="A97" s="8" t="s">
        <v>445</v>
      </c>
      <c r="B97" s="6">
        <v>93</v>
      </c>
      <c r="C97" s="8" t="s">
        <v>446</v>
      </c>
      <c r="D97" s="8" t="s">
        <v>447</v>
      </c>
      <c r="E97" s="8" t="s">
        <v>439</v>
      </c>
      <c r="F97" s="8" t="s">
        <v>18</v>
      </c>
      <c r="G97" s="8" t="s">
        <v>448</v>
      </c>
      <c r="H97" s="8" t="s">
        <v>123</v>
      </c>
      <c r="I97" s="8" t="s">
        <v>130</v>
      </c>
      <c r="J97" s="8" t="s">
        <v>22</v>
      </c>
      <c r="K97" s="9"/>
    </row>
    <row r="98" ht="27" spans="1:11">
      <c r="A98" s="8" t="s">
        <v>449</v>
      </c>
      <c r="B98" s="6">
        <v>94</v>
      </c>
      <c r="C98" s="8" t="s">
        <v>446</v>
      </c>
      <c r="D98" s="8" t="s">
        <v>447</v>
      </c>
      <c r="E98" s="8" t="s">
        <v>439</v>
      </c>
      <c r="F98" s="8" t="s">
        <v>18</v>
      </c>
      <c r="G98" s="8" t="s">
        <v>450</v>
      </c>
      <c r="H98" s="8" t="s">
        <v>123</v>
      </c>
      <c r="I98" s="8" t="s">
        <v>118</v>
      </c>
      <c r="J98" s="8" t="s">
        <v>22</v>
      </c>
      <c r="K98" s="9"/>
    </row>
    <row r="99" ht="27" spans="1:11">
      <c r="A99" s="8" t="s">
        <v>451</v>
      </c>
      <c r="B99" s="6">
        <v>95</v>
      </c>
      <c r="C99" s="8" t="s">
        <v>452</v>
      </c>
      <c r="D99" s="8" t="s">
        <v>453</v>
      </c>
      <c r="E99" s="8" t="s">
        <v>454</v>
      </c>
      <c r="F99" s="8" t="s">
        <v>18</v>
      </c>
      <c r="G99" s="8" t="s">
        <v>242</v>
      </c>
      <c r="H99" s="8" t="s">
        <v>207</v>
      </c>
      <c r="I99" s="8" t="s">
        <v>266</v>
      </c>
      <c r="J99" s="8" t="s">
        <v>22</v>
      </c>
      <c r="K99" s="9"/>
    </row>
    <row r="100" ht="27" spans="1:11">
      <c r="A100" s="8" t="s">
        <v>455</v>
      </c>
      <c r="B100" s="6">
        <v>96</v>
      </c>
      <c r="C100" s="8" t="s">
        <v>456</v>
      </c>
      <c r="D100" s="8" t="s">
        <v>457</v>
      </c>
      <c r="E100" s="8" t="s">
        <v>458</v>
      </c>
      <c r="F100" s="8" t="s">
        <v>18</v>
      </c>
      <c r="G100" s="8" t="s">
        <v>459</v>
      </c>
      <c r="H100" s="8" t="s">
        <v>460</v>
      </c>
      <c r="I100" s="8" t="s">
        <v>281</v>
      </c>
      <c r="J100" s="8" t="s">
        <v>22</v>
      </c>
      <c r="K100" s="9"/>
    </row>
    <row r="101" ht="27" spans="1:11">
      <c r="A101" s="8" t="s">
        <v>461</v>
      </c>
      <c r="B101" s="6">
        <v>97</v>
      </c>
      <c r="C101" s="8" t="s">
        <v>462</v>
      </c>
      <c r="D101" s="8" t="s">
        <v>463</v>
      </c>
      <c r="E101" s="8" t="s">
        <v>458</v>
      </c>
      <c r="F101" s="8" t="s">
        <v>18</v>
      </c>
      <c r="G101" s="8" t="s">
        <v>464</v>
      </c>
      <c r="H101" s="8" t="s">
        <v>465</v>
      </c>
      <c r="I101" s="8" t="s">
        <v>306</v>
      </c>
      <c r="J101" s="8" t="s">
        <v>22</v>
      </c>
      <c r="K101" s="9"/>
    </row>
    <row r="102" ht="27" spans="1:11">
      <c r="A102" s="8" t="s">
        <v>466</v>
      </c>
      <c r="B102" s="6">
        <v>98</v>
      </c>
      <c r="C102" s="8" t="s">
        <v>467</v>
      </c>
      <c r="D102" s="8" t="s">
        <v>468</v>
      </c>
      <c r="E102" s="8" t="s">
        <v>458</v>
      </c>
      <c r="F102" s="8" t="s">
        <v>18</v>
      </c>
      <c r="G102" s="8" t="s">
        <v>469</v>
      </c>
      <c r="H102" s="8" t="s">
        <v>337</v>
      </c>
      <c r="I102" s="8" t="s">
        <v>115</v>
      </c>
      <c r="J102" s="8" t="s">
        <v>22</v>
      </c>
      <c r="K102" s="9"/>
    </row>
    <row r="103" ht="27" spans="1:11">
      <c r="A103" s="8" t="s">
        <v>470</v>
      </c>
      <c r="B103" s="6">
        <v>99</v>
      </c>
      <c r="C103" s="8" t="s">
        <v>467</v>
      </c>
      <c r="D103" s="8" t="s">
        <v>468</v>
      </c>
      <c r="E103" s="8" t="s">
        <v>458</v>
      </c>
      <c r="F103" s="8" t="s">
        <v>18</v>
      </c>
      <c r="G103" s="8" t="s">
        <v>471</v>
      </c>
      <c r="H103" s="8" t="s">
        <v>337</v>
      </c>
      <c r="I103" s="8" t="s">
        <v>410</v>
      </c>
      <c r="J103" s="8" t="s">
        <v>22</v>
      </c>
      <c r="K103" s="9"/>
    </row>
    <row r="104" ht="27" spans="1:11">
      <c r="A104" s="8" t="s">
        <v>472</v>
      </c>
      <c r="B104" s="6">
        <v>100</v>
      </c>
      <c r="C104" s="8" t="s">
        <v>462</v>
      </c>
      <c r="D104" s="8" t="s">
        <v>463</v>
      </c>
      <c r="E104" s="8" t="s">
        <v>458</v>
      </c>
      <c r="F104" s="8" t="s">
        <v>18</v>
      </c>
      <c r="G104" s="8" t="s">
        <v>473</v>
      </c>
      <c r="H104" s="8" t="s">
        <v>465</v>
      </c>
      <c r="I104" s="8" t="s">
        <v>202</v>
      </c>
      <c r="J104" s="8" t="s">
        <v>22</v>
      </c>
      <c r="K104" s="9"/>
    </row>
    <row r="105" ht="27" spans="1:11">
      <c r="A105" s="8" t="s">
        <v>474</v>
      </c>
      <c r="B105" s="6">
        <v>101</v>
      </c>
      <c r="C105" s="8" t="s">
        <v>456</v>
      </c>
      <c r="D105" s="8" t="s">
        <v>457</v>
      </c>
      <c r="E105" s="8" t="s">
        <v>458</v>
      </c>
      <c r="F105" s="8" t="s">
        <v>18</v>
      </c>
      <c r="G105" s="8" t="s">
        <v>224</v>
      </c>
      <c r="H105" s="8" t="s">
        <v>460</v>
      </c>
      <c r="I105" s="8" t="s">
        <v>165</v>
      </c>
      <c r="J105" s="8" t="s">
        <v>22</v>
      </c>
      <c r="K105" s="9"/>
    </row>
    <row r="106" ht="27" spans="1:11">
      <c r="A106" s="8" t="s">
        <v>475</v>
      </c>
      <c r="B106" s="6">
        <v>102</v>
      </c>
      <c r="C106" s="8" t="s">
        <v>476</v>
      </c>
      <c r="D106" s="8" t="s">
        <v>477</v>
      </c>
      <c r="E106" s="8" t="s">
        <v>478</v>
      </c>
      <c r="F106" s="8" t="s">
        <v>18</v>
      </c>
      <c r="G106" s="8" t="s">
        <v>108</v>
      </c>
      <c r="H106" s="8" t="s">
        <v>37</v>
      </c>
      <c r="I106" s="8" t="s">
        <v>479</v>
      </c>
      <c r="J106" s="8" t="s">
        <v>22</v>
      </c>
      <c r="K106" s="9"/>
    </row>
    <row r="107" ht="40.5" spans="1:11">
      <c r="A107" s="8" t="s">
        <v>480</v>
      </c>
      <c r="B107" s="6">
        <v>103</v>
      </c>
      <c r="C107" s="8" t="s">
        <v>158</v>
      </c>
      <c r="D107" s="8" t="s">
        <v>159</v>
      </c>
      <c r="E107" s="8" t="s">
        <v>481</v>
      </c>
      <c r="F107" s="8" t="s">
        <v>18</v>
      </c>
      <c r="G107" s="8" t="s">
        <v>155</v>
      </c>
      <c r="H107" s="8" t="s">
        <v>160</v>
      </c>
      <c r="I107" s="8" t="s">
        <v>482</v>
      </c>
      <c r="J107" s="8" t="s">
        <v>22</v>
      </c>
      <c r="K107" s="9"/>
    </row>
    <row r="108" ht="27" spans="1:11">
      <c r="A108" s="8" t="s">
        <v>483</v>
      </c>
      <c r="B108" s="6">
        <v>104</v>
      </c>
      <c r="C108" s="8" t="s">
        <v>476</v>
      </c>
      <c r="D108" s="8" t="s">
        <v>477</v>
      </c>
      <c r="E108" s="8" t="s">
        <v>478</v>
      </c>
      <c r="F108" s="8" t="s">
        <v>18</v>
      </c>
      <c r="G108" s="8" t="s">
        <v>108</v>
      </c>
      <c r="H108" s="8" t="s">
        <v>55</v>
      </c>
      <c r="I108" s="8" t="s">
        <v>484</v>
      </c>
      <c r="J108" s="8" t="s">
        <v>22</v>
      </c>
      <c r="K108" s="9"/>
    </row>
    <row r="109" ht="27" spans="1:11">
      <c r="A109" s="8" t="s">
        <v>485</v>
      </c>
      <c r="B109" s="6">
        <v>105</v>
      </c>
      <c r="C109" s="8" t="s">
        <v>486</v>
      </c>
      <c r="D109" s="8" t="s">
        <v>487</v>
      </c>
      <c r="E109" s="8" t="s">
        <v>488</v>
      </c>
      <c r="F109" s="8" t="s">
        <v>18</v>
      </c>
      <c r="G109" s="8" t="s">
        <v>489</v>
      </c>
      <c r="H109" s="8" t="s">
        <v>460</v>
      </c>
      <c r="I109" s="8" t="s">
        <v>490</v>
      </c>
      <c r="J109" s="8" t="s">
        <v>22</v>
      </c>
      <c r="K109" s="9"/>
    </row>
    <row r="110" ht="40.5" spans="1:11">
      <c r="A110" s="8" t="s">
        <v>491</v>
      </c>
      <c r="B110" s="6">
        <v>106</v>
      </c>
      <c r="C110" s="8" t="s">
        <v>492</v>
      </c>
      <c r="D110" s="8" t="s">
        <v>493</v>
      </c>
      <c r="E110" s="8" t="s">
        <v>494</v>
      </c>
      <c r="F110" s="8" t="s">
        <v>18</v>
      </c>
      <c r="G110" s="8" t="s">
        <v>495</v>
      </c>
      <c r="H110" s="8" t="s">
        <v>496</v>
      </c>
      <c r="I110" s="8" t="s">
        <v>141</v>
      </c>
      <c r="J110" s="8" t="s">
        <v>22</v>
      </c>
      <c r="K110" s="9"/>
    </row>
    <row r="111" ht="27" spans="1:11">
      <c r="A111" s="8" t="s">
        <v>497</v>
      </c>
      <c r="B111" s="6">
        <v>107</v>
      </c>
      <c r="C111" s="8" t="s">
        <v>498</v>
      </c>
      <c r="D111" s="8" t="s">
        <v>499</v>
      </c>
      <c r="E111" s="8" t="s">
        <v>500</v>
      </c>
      <c r="F111" s="8" t="s">
        <v>18</v>
      </c>
      <c r="G111" s="8" t="s">
        <v>54</v>
      </c>
      <c r="H111" s="8" t="s">
        <v>126</v>
      </c>
      <c r="I111" s="8" t="s">
        <v>501</v>
      </c>
      <c r="J111" s="8" t="s">
        <v>22</v>
      </c>
      <c r="K111" s="9"/>
    </row>
    <row r="112" ht="27" spans="1:11">
      <c r="A112" s="8" t="s">
        <v>502</v>
      </c>
      <c r="B112" s="6">
        <v>108</v>
      </c>
      <c r="C112" s="8" t="s">
        <v>503</v>
      </c>
      <c r="D112" s="8" t="s">
        <v>504</v>
      </c>
      <c r="E112" s="8" t="s">
        <v>505</v>
      </c>
      <c r="F112" s="8" t="s">
        <v>18</v>
      </c>
      <c r="G112" s="8" t="s">
        <v>506</v>
      </c>
      <c r="H112" s="8" t="s">
        <v>416</v>
      </c>
      <c r="I112" s="8" t="s">
        <v>507</v>
      </c>
      <c r="J112" s="8" t="s">
        <v>22</v>
      </c>
      <c r="K112" s="9"/>
    </row>
    <row r="113" ht="27" spans="1:11">
      <c r="A113" s="8" t="s">
        <v>508</v>
      </c>
      <c r="B113" s="6">
        <v>109</v>
      </c>
      <c r="C113" s="8" t="s">
        <v>509</v>
      </c>
      <c r="D113" s="8" t="s">
        <v>510</v>
      </c>
      <c r="E113" s="8" t="s">
        <v>505</v>
      </c>
      <c r="F113" s="8" t="s">
        <v>18</v>
      </c>
      <c r="G113" s="8" t="s">
        <v>511</v>
      </c>
      <c r="H113" s="8" t="s">
        <v>512</v>
      </c>
      <c r="I113" s="8" t="s">
        <v>312</v>
      </c>
      <c r="J113" s="8" t="s">
        <v>22</v>
      </c>
      <c r="K113" s="9"/>
    </row>
    <row r="114" ht="27" spans="1:11">
      <c r="A114" s="8" t="s">
        <v>513</v>
      </c>
      <c r="B114" s="6">
        <v>110</v>
      </c>
      <c r="C114" s="8" t="s">
        <v>514</v>
      </c>
      <c r="D114" s="8" t="s">
        <v>515</v>
      </c>
      <c r="E114" s="8" t="s">
        <v>505</v>
      </c>
      <c r="F114" s="8" t="s">
        <v>18</v>
      </c>
      <c r="G114" s="8" t="s">
        <v>511</v>
      </c>
      <c r="H114" s="8" t="s">
        <v>516</v>
      </c>
      <c r="I114" s="8" t="s">
        <v>124</v>
      </c>
      <c r="J114" s="8" t="s">
        <v>22</v>
      </c>
      <c r="K114" s="9"/>
    </row>
    <row r="115" ht="27" spans="1:11">
      <c r="A115" s="8" t="s">
        <v>517</v>
      </c>
      <c r="B115" s="6">
        <v>111</v>
      </c>
      <c r="C115" s="8" t="s">
        <v>518</v>
      </c>
      <c r="D115" s="8" t="s">
        <v>519</v>
      </c>
      <c r="E115" s="8" t="s">
        <v>520</v>
      </c>
      <c r="F115" s="8" t="s">
        <v>18</v>
      </c>
      <c r="G115" s="8" t="s">
        <v>521</v>
      </c>
      <c r="H115" s="8" t="s">
        <v>522</v>
      </c>
      <c r="I115" s="8" t="s">
        <v>523</v>
      </c>
      <c r="J115" s="8" t="s">
        <v>22</v>
      </c>
      <c r="K115" s="9"/>
    </row>
    <row r="116" ht="27" spans="1:11">
      <c r="A116" s="8" t="s">
        <v>524</v>
      </c>
      <c r="B116" s="6">
        <v>112</v>
      </c>
      <c r="C116" s="8" t="s">
        <v>525</v>
      </c>
      <c r="D116" s="8" t="s">
        <v>526</v>
      </c>
      <c r="E116" s="8" t="s">
        <v>520</v>
      </c>
      <c r="F116" s="8" t="s">
        <v>18</v>
      </c>
      <c r="G116" s="8" t="s">
        <v>527</v>
      </c>
      <c r="H116" s="8" t="s">
        <v>528</v>
      </c>
      <c r="I116" s="8" t="s">
        <v>298</v>
      </c>
      <c r="J116" s="8" t="s">
        <v>22</v>
      </c>
      <c r="K116" s="9"/>
    </row>
    <row r="117" ht="27" spans="1:11">
      <c r="A117" s="8" t="s">
        <v>529</v>
      </c>
      <c r="B117" s="6">
        <v>113</v>
      </c>
      <c r="C117" s="8" t="s">
        <v>530</v>
      </c>
      <c r="D117" s="8" t="s">
        <v>531</v>
      </c>
      <c r="E117" s="8" t="s">
        <v>520</v>
      </c>
      <c r="F117" s="8" t="s">
        <v>18</v>
      </c>
      <c r="G117" s="8" t="s">
        <v>532</v>
      </c>
      <c r="H117" s="8" t="s">
        <v>213</v>
      </c>
      <c r="I117" s="8" t="s">
        <v>338</v>
      </c>
      <c r="J117" s="8" t="s">
        <v>22</v>
      </c>
      <c r="K117" s="9"/>
    </row>
    <row r="118" ht="27" spans="1:11">
      <c r="A118" s="8" t="s">
        <v>533</v>
      </c>
      <c r="B118" s="6">
        <v>114</v>
      </c>
      <c r="C118" s="8" t="s">
        <v>525</v>
      </c>
      <c r="D118" s="8" t="s">
        <v>526</v>
      </c>
      <c r="E118" s="8" t="s">
        <v>520</v>
      </c>
      <c r="F118" s="8" t="s">
        <v>18</v>
      </c>
      <c r="G118" s="8" t="s">
        <v>534</v>
      </c>
      <c r="H118" s="8" t="s">
        <v>528</v>
      </c>
      <c r="I118" s="8" t="s">
        <v>298</v>
      </c>
      <c r="J118" s="8" t="s">
        <v>22</v>
      </c>
      <c r="K118" s="9"/>
    </row>
    <row r="119" ht="27" spans="1:11">
      <c r="A119" s="8" t="s">
        <v>535</v>
      </c>
      <c r="B119" s="6">
        <v>115</v>
      </c>
      <c r="C119" s="8" t="s">
        <v>536</v>
      </c>
      <c r="D119" s="8" t="s">
        <v>537</v>
      </c>
      <c r="E119" s="8" t="s">
        <v>538</v>
      </c>
      <c r="F119" s="8" t="s">
        <v>18</v>
      </c>
      <c r="G119" s="8" t="s">
        <v>539</v>
      </c>
      <c r="H119" s="8" t="s">
        <v>540</v>
      </c>
      <c r="I119" s="8" t="s">
        <v>541</v>
      </c>
      <c r="J119" s="8" t="s">
        <v>22</v>
      </c>
      <c r="K119" s="9"/>
    </row>
    <row r="120" ht="27" spans="1:11">
      <c r="A120" s="8" t="s">
        <v>542</v>
      </c>
      <c r="B120" s="6">
        <v>116</v>
      </c>
      <c r="C120" s="8" t="s">
        <v>452</v>
      </c>
      <c r="D120" s="8" t="s">
        <v>453</v>
      </c>
      <c r="E120" s="8" t="s">
        <v>538</v>
      </c>
      <c r="F120" s="8" t="s">
        <v>18</v>
      </c>
      <c r="G120" s="8" t="s">
        <v>543</v>
      </c>
      <c r="H120" s="8" t="s">
        <v>544</v>
      </c>
      <c r="I120" s="8" t="s">
        <v>545</v>
      </c>
      <c r="J120" s="8" t="s">
        <v>22</v>
      </c>
      <c r="K120" s="9"/>
    </row>
    <row r="121" ht="40.5" spans="1:11">
      <c r="A121" s="8" t="s">
        <v>546</v>
      </c>
      <c r="B121" s="6">
        <v>117</v>
      </c>
      <c r="C121" s="8" t="s">
        <v>547</v>
      </c>
      <c r="D121" s="8" t="s">
        <v>548</v>
      </c>
      <c r="E121" s="8" t="s">
        <v>538</v>
      </c>
      <c r="F121" s="8" t="s">
        <v>18</v>
      </c>
      <c r="G121" s="8" t="s">
        <v>549</v>
      </c>
      <c r="H121" s="8" t="s">
        <v>84</v>
      </c>
      <c r="I121" s="8" t="s">
        <v>550</v>
      </c>
      <c r="J121" s="8" t="s">
        <v>22</v>
      </c>
      <c r="K121" s="9"/>
    </row>
    <row r="122" ht="27" spans="1:11">
      <c r="A122" s="8" t="s">
        <v>551</v>
      </c>
      <c r="B122" s="6">
        <v>118</v>
      </c>
      <c r="C122" s="8" t="s">
        <v>552</v>
      </c>
      <c r="D122" s="8" t="s">
        <v>553</v>
      </c>
      <c r="E122" s="8" t="s">
        <v>554</v>
      </c>
      <c r="F122" s="8" t="s">
        <v>18</v>
      </c>
      <c r="G122" s="8" t="s">
        <v>555</v>
      </c>
      <c r="H122" s="8" t="s">
        <v>138</v>
      </c>
      <c r="I122" s="8" t="s">
        <v>338</v>
      </c>
      <c r="J122" s="8" t="s">
        <v>22</v>
      </c>
      <c r="K122" s="9"/>
    </row>
    <row r="123" ht="27" spans="1:11">
      <c r="A123" s="8" t="s">
        <v>556</v>
      </c>
      <c r="B123" s="6">
        <v>119</v>
      </c>
      <c r="C123" s="8" t="s">
        <v>557</v>
      </c>
      <c r="D123" s="8" t="s">
        <v>558</v>
      </c>
      <c r="E123" s="8" t="s">
        <v>559</v>
      </c>
      <c r="F123" s="8" t="s">
        <v>18</v>
      </c>
      <c r="G123" s="8" t="s">
        <v>560</v>
      </c>
      <c r="H123" s="8" t="s">
        <v>561</v>
      </c>
      <c r="I123" s="8" t="s">
        <v>281</v>
      </c>
      <c r="J123" s="8" t="s">
        <v>22</v>
      </c>
      <c r="K123" s="9"/>
    </row>
    <row r="124" ht="27" spans="1:11">
      <c r="A124" s="8" t="s">
        <v>562</v>
      </c>
      <c r="B124" s="6">
        <v>120</v>
      </c>
      <c r="C124" s="8" t="s">
        <v>557</v>
      </c>
      <c r="D124" s="8" t="s">
        <v>558</v>
      </c>
      <c r="E124" s="8" t="s">
        <v>559</v>
      </c>
      <c r="F124" s="8" t="s">
        <v>18</v>
      </c>
      <c r="G124" s="8" t="s">
        <v>563</v>
      </c>
      <c r="H124" s="8" t="s">
        <v>564</v>
      </c>
      <c r="I124" s="8" t="s">
        <v>565</v>
      </c>
      <c r="J124" s="8" t="s">
        <v>22</v>
      </c>
      <c r="K124" s="9"/>
    </row>
    <row r="125" ht="27" spans="1:11">
      <c r="A125" s="8" t="s">
        <v>566</v>
      </c>
      <c r="B125" s="6">
        <v>121</v>
      </c>
      <c r="C125" s="8" t="s">
        <v>557</v>
      </c>
      <c r="D125" s="8" t="s">
        <v>558</v>
      </c>
      <c r="E125" s="8" t="s">
        <v>559</v>
      </c>
      <c r="F125" s="8" t="s">
        <v>18</v>
      </c>
      <c r="G125" s="8" t="s">
        <v>567</v>
      </c>
      <c r="H125" s="8" t="s">
        <v>561</v>
      </c>
      <c r="I125" s="8" t="s">
        <v>568</v>
      </c>
      <c r="J125" s="8" t="s">
        <v>22</v>
      </c>
      <c r="K125" s="9"/>
    </row>
    <row r="126" ht="27" spans="1:11">
      <c r="A126" s="8" t="s">
        <v>569</v>
      </c>
      <c r="B126" s="6">
        <v>122</v>
      </c>
      <c r="C126" s="8" t="s">
        <v>69</v>
      </c>
      <c r="D126" s="8" t="s">
        <v>70</v>
      </c>
      <c r="E126" s="8" t="s">
        <v>570</v>
      </c>
      <c r="F126" s="8" t="s">
        <v>18</v>
      </c>
      <c r="G126" s="8" t="s">
        <v>26</v>
      </c>
      <c r="H126" s="8" t="s">
        <v>72</v>
      </c>
      <c r="I126" s="8" t="s">
        <v>398</v>
      </c>
      <c r="J126" s="8" t="s">
        <v>22</v>
      </c>
      <c r="K126" s="9"/>
    </row>
    <row r="127" ht="27" spans="1:11">
      <c r="A127" s="8" t="s">
        <v>571</v>
      </c>
      <c r="B127" s="6">
        <v>123</v>
      </c>
      <c r="C127" s="8" t="s">
        <v>572</v>
      </c>
      <c r="D127" s="8" t="s">
        <v>573</v>
      </c>
      <c r="E127" s="8" t="s">
        <v>570</v>
      </c>
      <c r="F127" s="8" t="s">
        <v>18</v>
      </c>
      <c r="G127" s="8" t="s">
        <v>108</v>
      </c>
      <c r="H127" s="8" t="s">
        <v>369</v>
      </c>
      <c r="I127" s="8" t="s">
        <v>356</v>
      </c>
      <c r="J127" s="8" t="s">
        <v>22</v>
      </c>
      <c r="K127" s="9"/>
    </row>
  </sheetData>
  <mergeCells count="3">
    <mergeCell ref="A1:K1"/>
    <mergeCell ref="A2:K2"/>
    <mergeCell ref="A3:K3"/>
  </mergeCells>
  <conditionalFormatting sqref="A5:A8 A9:A13 A14:A23 A24:A28 A29:A36 A37:A38 A39:A40 A41:A47 A48:A57 A58 A59 A60:A61">
    <cfRule type="duplicateValues" dxfId="0" priority="2"/>
  </conditionalFormatting>
  <conditionalFormatting sqref="A62:A63 A64:A65 A66:A67 A68:A69 A70 A71 A72 A73:A77 A78 A79 A80 A81:A82 A83:A86 A87 A88:A89 A90:A91 A92 A93 A94 A95 A96 A97 A98 A99 A100:A105 A106 A107:A108 A109 A110:A111 A112:A114 A115:A116 A117 A118 A119:A120 A121 A122 A123:A125 A126 A127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ZJSPC-240613-1</dc:creator>
  <cp:lastModifiedBy>樱桃味的泡芙</cp:lastModifiedBy>
  <dcterms:created xsi:type="dcterms:W3CDTF">2026-06-05T01:21:45Z</dcterms:created>
  <dcterms:modified xsi:type="dcterms:W3CDTF">2026-06-05T01:21:56Z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5FFE8655A1E34CB2864DB2CA1F87AE3B_11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