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<sst xmlns="http://schemas.openxmlformats.org/spreadsheetml/2006/main" count="29" uniqueCount="29">
  <si>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附件29</t>
  </si>
  <si>
    <t>水果制品监督抽检不合格产品信息</t>
  </si>
  <si>
    <t xml:space="preserve">    本次抽检水果制品，不合格样品1批次，不合格项目为亮蓝。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</si>
  <si>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</si>
  <si>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</si>
  <si>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</si>
  <si>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</si>
  <si>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</si>
  <si>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</si>
  <si>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</si>
  <si>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</si>
  <si>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</si>
  <si>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</si>
  <si>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</si>
  <si>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</si>
  <si>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</si>
  <si>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</si>
  <si>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SBJ25440800605232156</t>
  </si>
  <si>
    <t>杭州亲喔食品有限公司</t>
  </si>
  <si>
    <t>浙江省杭州市临平区经济技术开发区华宁路165号3号楼2-3，4层403室</t>
  </si>
  <si>
    <t>湛江市赤坎区百晟百货店（个体工商户）</t>
  </si>
  <si>
    <t>湛江市赤坎区康强路36号碧瑞花园5号楼1层02号商铺</t>
  </si>
  <si>
    <t>乌梅条干（李子制品）</t>
  </si>
  <si>
    <t>150克/盒</t>
  </si>
  <si>
    <t>亲喔QIENWOVEN和图形</t>
  </si>
  <si>
    <t>2025-08-16</t>
  </si>
  <si>
    <t>亮蓝║0.0448g/kg║≤0.025g/kg；
相同色泽着色剂混合使用时各自用量占其最大使用量的比例之和║1.92║≤1</t>
  </si>
  <si>
    <t>水果制品</t>
  </si>
  <si>
    <t>初检机构：湛江市食品药品检验所；复检机构：深圳市计量质量检测研究院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</si>
</sst>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tabSelected="1" workbookViewId="0">
      <selection activeCell="L5" sqref="L5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25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25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3" customHeight="1" spans="1:25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81" spans="1:256">
      <c r="A5" s="6" t="s">
        <v>17</v>
      </c>
      <c r="B5" s="6">
        <v>1</v>
      </c>
      <c r="C5" s="7" t="s">
        <v>18</v>
      </c>
      <c r="D5" s="7" t="s">
        <v>19</v>
      </c>
      <c r="E5" s="8" t="s">
        <v>20</v>
      </c>
      <c r="F5" s="8" t="s">
        <v>21</v>
      </c>
      <c r="G5" s="8" t="s">
        <v>22</v>
      </c>
      <c r="H5" s="6" t="s">
        <v>23</v>
      </c>
      <c r="I5" s="6" t="s">
        <v>24</v>
      </c>
      <c r="J5" s="6" t="s">
        <v>25</v>
      </c>
      <c r="K5" s="8" t="s">
        <v>26</v>
      </c>
      <c r="L5" s="6" t="s">
        <v>27</v>
      </c>
      <c r="M5" s="9" t="s">
        <v>28</v>
      </c>
      <c r="N5" s="6"/>
      <c r="IS5"/>
      <c r="IT5"/>
      <c r="IU5"/>
      <c r="IV5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樱桃味的泡芙</cp:lastModifiedBy>
  <dcterms:created xsi:type="dcterms:W3CDTF">2026-01-27T08:45:00Z</dcterms:created>
  <dcterms:modified xsi:type="dcterms:W3CDTF">2026-06-03T09:03:04Z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339D31DE3A5245F5AC91D02D5BBD2C16_13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