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调味品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<sst xmlns="http://schemas.openxmlformats.org/spreadsheetml/2006/main" count="61" uniqueCount="50">
  <si>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</si>
  <si>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</si>
  <si>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</si>
  <si>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</si>
  <si>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</si>
  <si>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</si>
  <si>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</si>
  <si>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</si>
  <si>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</si>
  <si>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</si>
  <si>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</si>
  <si>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</si>
  <si>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</si>
  <si>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</si>
  <si>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</si>
  <si>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流通</t>
  </si>
  <si>
    <t>被抽样单位地址</t>
  </si>
  <si>
    <t>调味品监督抽检产品合格信息</t>
  </si>
  <si>
    <t>调味品</t>
  </si>
  <si>
    <t>广东省湛江市质量计量监督检测所</t>
  </si>
  <si>
    <t>湛江市食品药品检验所</t>
  </si>
  <si>
    <t>生产</t>
  </si>
  <si>
    <t>湛江市赤坎新味食品厂（普通合伙）</t>
  </si>
  <si>
    <t>广东省湛江市赤坎区寸沙路13号</t>
  </si>
  <si>
    <t>610ml/瓶</t>
  </si>
  <si>
    <t>新味牌+图案</t>
  </si>
  <si>
    <t>附件6</t>
  </si>
  <si>
    <t>SC20440800605232077</t>
  </si>
  <si>
    <t>生抽王</t>
  </si>
  <si>
    <t>2020-07-15</t>
  </si>
  <si>
    <t>省局</t>
  </si>
  <si>
    <t>SC20440800609634048</t>
  </si>
  <si>
    <t>珠海一统实业有限公司</t>
  </si>
  <si>
    <t>珠海市金湾区红旗镇小林金华路3号之1号厂房</t>
  </si>
  <si>
    <t>湛江市赤坎区泰源食品商行</t>
  </si>
  <si>
    <t>广东省湛江市赤坎区沙湾街道海田东三路6号东15幢6号首层商铺</t>
  </si>
  <si>
    <t>青芥辣</t>
  </si>
  <si>
    <t>43g/盒</t>
  </si>
  <si>
    <t>愛司貝</t>
  </si>
  <si>
    <t>2020-05-19</t>
  </si>
  <si>
    <t>抽检监测省级转移</t>
  </si>
  <si>
    <t>SC20440800609634047</t>
  </si>
  <si>
    <t>广东超霸世家食品有限公司</t>
  </si>
  <si>
    <t>广东省肇庆市怀集县广佛肇（怀集）经济合作区B区12、13号标准厂房</t>
  </si>
  <si>
    <t>超霸世家青芥辣酱</t>
  </si>
  <si>
    <t>43克/支</t>
  </si>
  <si>
    <t>超霸世家</t>
  </si>
  <si>
    <t>2020-05-21</t>
  </si>
  <si>
    <t>本次抽检的调味品主要为酱油、香新料类等。共抽调味品样品3批次。
产品合格信息见下表。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</si>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</sst>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0.1406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1.25" customHeight="1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16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27</v>
      </c>
      <c r="B5" s="7">
        <v>1</v>
      </c>
      <c r="C5" s="6" t="s">
        <v>22</v>
      </c>
      <c r="D5" s="6" t="s">
        <v>23</v>
      </c>
      <c r="E5" s="6" t="s">
        <v>22</v>
      </c>
      <c r="F5" s="6" t="s">
        <v>23</v>
      </c>
      <c r="G5" s="6" t="s">
        <v>28</v>
      </c>
      <c r="H5" s="6" t="s">
        <v>24</v>
      </c>
      <c r="I5" s="6" t="s">
        <v>25</v>
      </c>
      <c r="J5" s="6" t="s">
        <v>29</v>
      </c>
      <c r="K5" s="6" t="s">
        <v>18</v>
      </c>
      <c r="L5" s="8" t="s">
        <v>49</v>
      </c>
      <c r="M5" s="9">
        <v>44116</v>
      </c>
      <c r="N5" s="6" t="s">
        <v>30</v>
      </c>
      <c r="O5" s="6" t="s">
        <v>20</v>
      </c>
      <c r="P5" s="6" t="s">
        <v>21</v>
      </c>
    </row>
    <row r="6" spans="1:16" ht="72">
      <c r="A6" s="5" t="s">
        <v>31</v>
      </c>
      <c r="B6" s="7">
        <v>2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38</v>
      </c>
      <c r="J6" s="5" t="s">
        <v>39</v>
      </c>
      <c r="K6" s="5" t="s">
        <v>18</v>
      </c>
      <c r="L6" s="8" t="s">
        <v>49</v>
      </c>
      <c r="M6" s="9">
        <v>44116</v>
      </c>
      <c r="N6" s="5" t="s">
        <v>40</v>
      </c>
      <c r="O6" s="5" t="s">
        <v>19</v>
      </c>
      <c r="P6" s="5" t="s">
        <v>15</v>
      </c>
    </row>
    <row r="7" spans="1:16" ht="84">
      <c r="A7" s="5" t="s">
        <v>41</v>
      </c>
      <c r="B7" s="7">
        <v>3</v>
      </c>
      <c r="C7" s="5" t="s">
        <v>42</v>
      </c>
      <c r="D7" s="5" t="s">
        <v>43</v>
      </c>
      <c r="E7" s="5" t="s">
        <v>34</v>
      </c>
      <c r="F7" s="5" t="s">
        <v>35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18</v>
      </c>
      <c r="L7" s="8" t="s">
        <v>49</v>
      </c>
      <c r="M7" s="9">
        <v>44116</v>
      </c>
      <c r="N7" s="5" t="s">
        <v>40</v>
      </c>
      <c r="O7" s="5" t="s">
        <v>19</v>
      </c>
      <c r="P7" s="5" t="s">
        <v>15</v>
      </c>
    </row>
  </sheetData>
  <sheetProtection/>
  <mergeCells count="3">
    <mergeCell ref="A1:P1"/>
    <mergeCell ref="A2:P2"/>
    <mergeCell ref="A3:P3"/>
  </mergeCells>
  <conditionalFormatting sqref="A6:A7">
    <cfRule type="duplicateValues" priority="1" dxfId="1" stopIfTrue="1">
      <formula>AND(COUNTIF($A$6:$A$7,A6)&gt;1,NOT(ISBLANK(A6)))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2020-10-10T02:23:36Z</cp:lastPrinted>
  <dcterms:created xsi:type="dcterms:W3CDTF">2019-07-15T07:03:23Z</dcterms:created>
  <dcterms:modified xsi:type="dcterms:W3CDTF">2020-10-12T03:46:17Z</dcterms:modified>
  <cp:category/>
  <cp:version/>
  <cp:contentType/>
  <cp:contentStatus/>
</cp:coreProperties>
</file>