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肉制品" sheetId="1" r:id="rId1"/>
  </sheets>
  <definedNames/>
  <calcPr fullCalcOnLoad="1"/>
</workbook>
</file>

<file path=xl/sharedStrings.xml><?xml version="1.0" encoding="utf-8"?>
<sst xmlns="http://schemas.openxmlformats.org/spreadsheetml/2006/main" count="733" uniqueCount="326">
  <si>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</si>
  <si>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</si>
  <si>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</si>
  <si>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</si>
  <si>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</si>
  <si>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</si>
  <si>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</si>
  <si>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</si>
  <si>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</si>
  <si>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</si>
  <si>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</si>
  <si>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</si>
  <si>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</si>
  <si>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</si>
  <si>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</si>
  <si>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/</t>
  </si>
  <si>
    <t>流通</t>
  </si>
  <si>
    <t>被抽样单位地址</t>
  </si>
  <si>
    <t>肉制品监督抽检产品合格信息</t>
  </si>
  <si>
    <t>肉制品</t>
  </si>
  <si>
    <t>广东省湛江市质量计量监督检测所</t>
  </si>
  <si>
    <t>湛江市食品药品检验所</t>
  </si>
  <si>
    <t>生产</t>
  </si>
  <si>
    <t>500克/袋</t>
  </si>
  <si>
    <t>湛江开发区裕金腊味厂</t>
  </si>
  <si>
    <t>2020-06-18</t>
  </si>
  <si>
    <t>裕金裕（广式腊肠）（切肉腊肠）</t>
  </si>
  <si>
    <t>裕金裕（广式腊肠）（切肉品）</t>
  </si>
  <si>
    <t>湛江市金泉食品有限公司</t>
  </si>
  <si>
    <t>湛江市坡头区坡头镇交通路21号第2幢</t>
  </si>
  <si>
    <t>400克/袋</t>
  </si>
  <si>
    <t>2020-07-17</t>
  </si>
  <si>
    <t>附件7</t>
  </si>
  <si>
    <t>DC20440800605232093</t>
  </si>
  <si>
    <t>湖南双威食品有限公司</t>
  </si>
  <si>
    <t>湖南省长沙市雨花区朝晖路55号金鸿宇大厦1;2栋2203房</t>
  </si>
  <si>
    <t>湛江市华本贸易有限公司</t>
  </si>
  <si>
    <t>湛江市椹川大道西五路8号S1仓库</t>
  </si>
  <si>
    <t>卤香烤脖（香辣味）</t>
  </si>
  <si>
    <t>42克/袋</t>
  </si>
  <si>
    <t>三湘传奇</t>
  </si>
  <si>
    <t>湛江市</t>
  </si>
  <si>
    <t>DC20440800605232191</t>
  </si>
  <si>
    <t>吴川市梅录华宝腊味厂</t>
  </si>
  <si>
    <t>广东省吴川市梅录街道新风七巷</t>
  </si>
  <si>
    <t>特级豉香肠</t>
  </si>
  <si>
    <t>400克/盒</t>
  </si>
  <si>
    <t>梅录华宝</t>
  </si>
  <si>
    <t>2020-08-06</t>
  </si>
  <si>
    <t>DC20440800605232192</t>
  </si>
  <si>
    <t>金装优级腊肠（广式腊肠）</t>
  </si>
  <si>
    <t>2020-08-09</t>
  </si>
  <si>
    <t>DC20440800605232232</t>
  </si>
  <si>
    <t>广东省湛江市坡头镇交通路21号</t>
  </si>
  <si>
    <t>广味腊肉</t>
  </si>
  <si>
    <t>散装称重</t>
  </si>
  <si>
    <t>金泉腊味＋图案</t>
  </si>
  <si>
    <t>2020-05-11</t>
  </si>
  <si>
    <t>风险监测</t>
  </si>
  <si>
    <t>湛江市市场监督管理局</t>
  </si>
  <si>
    <t>DC20440800605232238</t>
  </si>
  <si>
    <t>湛江市麻章区鼎盛食品有限公司</t>
  </si>
  <si>
    <t>广东省湛江市麻章城区金康西路南麻油厂厂房</t>
  </si>
  <si>
    <t>冷藏香辣即食鸡爪</t>
  </si>
  <si>
    <t>180克/袋</t>
  </si>
  <si>
    <t>食神＋图案</t>
  </si>
  <si>
    <t>2020-08-05</t>
  </si>
  <si>
    <t>SC20440800605232169</t>
  </si>
  <si>
    <t>湛江市赤坎川粤食品有限公司</t>
  </si>
  <si>
    <t>广东省湛江市赤坎区东山村79号</t>
  </si>
  <si>
    <t>川味香肠</t>
  </si>
  <si>
    <t>2020-07-26</t>
  </si>
  <si>
    <t>省局</t>
  </si>
  <si>
    <t>SC20440800605232170</t>
  </si>
  <si>
    <t>川味腊肉</t>
  </si>
  <si>
    <t>2020-07-15</t>
  </si>
  <si>
    <t>SC20440800605232189</t>
  </si>
  <si>
    <t>广东省吴川市梅录街道新风七巷（原国营吴川鱼苗场开发区）</t>
  </si>
  <si>
    <t>香口脆肠（广式腊肠）</t>
  </si>
  <si>
    <t>400g/包</t>
  </si>
  <si>
    <t>SC20440800605232190</t>
  </si>
  <si>
    <t>五花腊肉</t>
  </si>
  <si>
    <t>SC20440800609634031</t>
  </si>
  <si>
    <t>淮北浙旺食品有限公司</t>
  </si>
  <si>
    <t>安徽省淮北市相山区凤凰山经济开发区温州工业园C区</t>
  </si>
  <si>
    <t>湛江市霞山区杨恒副食经营部</t>
  </si>
  <si>
    <t>广东省湛江市霞山区文明西路17号三和市场西边19档</t>
  </si>
  <si>
    <t>香葱味翅中（酱卤鸭翅）</t>
  </si>
  <si>
    <t>22g/袋</t>
  </si>
  <si>
    <t>2020-06-16</t>
  </si>
  <si>
    <t>抽检监测省级转移</t>
  </si>
  <si>
    <t>SC20440800609634030</t>
  </si>
  <si>
    <t>奥尔良翅中（酱卤鸭翅）</t>
  </si>
  <si>
    <t>22克/袋</t>
  </si>
  <si>
    <t>2020-07-07</t>
  </si>
  <si>
    <t>SC20440800609634029</t>
  </si>
  <si>
    <t>香辣味翅中（酱卤鸭翅）</t>
  </si>
  <si>
    <t>2020-06-19</t>
  </si>
  <si>
    <t>SC20440800609634032</t>
  </si>
  <si>
    <t>长沙廖掌柜食品有限公司</t>
  </si>
  <si>
    <t>浏阳市荷花街道办事处浏河村</t>
  </si>
  <si>
    <t>辣子鸡丁（黑鸭味）</t>
  </si>
  <si>
    <t>20g/包</t>
  </si>
  <si>
    <t>廖掌柜＋图案</t>
  </si>
  <si>
    <t>SC20440800609634106</t>
  </si>
  <si>
    <t>重庆赵渝食品有限公司</t>
  </si>
  <si>
    <t>重庆市永川区农副产品及食品加工基地（板桥镇）</t>
  </si>
  <si>
    <t>湛江市赤坎区百姓好邻居食品商店</t>
  </si>
  <si>
    <t>广东省湛江市赤坎区南桥街道百姓路37号</t>
  </si>
  <si>
    <t>山椒凤爪（辐照食品）</t>
  </si>
  <si>
    <t>160克/包</t>
  </si>
  <si>
    <t>怡欣村＋图案</t>
  </si>
  <si>
    <t>2020-07-16</t>
  </si>
  <si>
    <t>SC20440800609634105</t>
  </si>
  <si>
    <t>龙岩市客家功夫食品有限公司</t>
  </si>
  <si>
    <t>福建省龙岩市永定区湖雷镇上南开发区1号</t>
  </si>
  <si>
    <t>泡鸭爪</t>
  </si>
  <si>
    <t>30克/包</t>
  </si>
  <si>
    <t>客家功夫＋图案</t>
  </si>
  <si>
    <t>2020-06-12</t>
  </si>
  <si>
    <t>SC20440800609634104</t>
  </si>
  <si>
    <t>山东驰鲁通达食品有限公司</t>
  </si>
  <si>
    <t>博兴县曹王镇驻地</t>
  </si>
  <si>
    <t>山椒棒棒骨（辐照食品）</t>
  </si>
  <si>
    <t>40g/包</t>
  </si>
  <si>
    <t>首肯SHOUKEN</t>
  </si>
  <si>
    <t>SC20440800609634103</t>
  </si>
  <si>
    <t>湖南诚招食品有限公司</t>
  </si>
  <si>
    <t>湖南浏阳经济技术开发区北盛西路89号</t>
  </si>
  <si>
    <t>湛江市赤坎区家惠佳食品商行</t>
  </si>
  <si>
    <t>广东省湛江市赤坎区南桥街道百姓东四路10号一楼之一</t>
  </si>
  <si>
    <t>劲爆烤脖（黑鸭味）</t>
  </si>
  <si>
    <t>诚有味＋图案</t>
  </si>
  <si>
    <t>2020-03-05</t>
  </si>
  <si>
    <t>SC20440800609634144</t>
  </si>
  <si>
    <t>广州亿家馨食品科技有限公司</t>
  </si>
  <si>
    <t>广州市番禺区石楼镇潮田工业区华山路2号</t>
  </si>
  <si>
    <t>湛江市赤坎区行中球食品商行</t>
  </si>
  <si>
    <t>湛江市赤坎区百姓东四路8号一楼</t>
  </si>
  <si>
    <t>原味泡鸭掌（酱卤肉制品）</t>
  </si>
  <si>
    <t>25g/包</t>
  </si>
  <si>
    <t>嘎客门GAKEMEN</t>
  </si>
  <si>
    <t>2020-03-24</t>
  </si>
  <si>
    <t>SC20440800609634142</t>
  </si>
  <si>
    <t>龙岩市永定区灿灿食品有限公司</t>
  </si>
  <si>
    <t>福建省龙岩市永定区抚市镇五湖村下塘坑1号</t>
  </si>
  <si>
    <t>2020-06-04</t>
  </si>
  <si>
    <t>SC20440800609634143</t>
  </si>
  <si>
    <t>原味鸭翅（酱卤肉制品）</t>
  </si>
  <si>
    <t>28克/包</t>
  </si>
  <si>
    <t>2020-06-20</t>
  </si>
  <si>
    <t>SC20440800609634214</t>
  </si>
  <si>
    <t>有友食品重庆制造有限公司</t>
  </si>
  <si>
    <t>重庆市璧山区璧泉街道剑山路130号</t>
  </si>
  <si>
    <t>湛江东海岛经济开发区民豪购物广场</t>
  </si>
  <si>
    <t>广东省湛江市经济技术开发区东山街道办东山海天路75号之二商铺内</t>
  </si>
  <si>
    <t>泡凤爪(山椒味)(辐照食品)</t>
  </si>
  <si>
    <t>有友+图案</t>
  </si>
  <si>
    <t>SC20440800609634213</t>
  </si>
  <si>
    <t>重庆强龙食品有限公司</t>
  </si>
  <si>
    <t>重庆市合川区龙市镇龙腾大道11号</t>
  </si>
  <si>
    <t>70g/包</t>
  </si>
  <si>
    <t>2020-06-08</t>
  </si>
  <si>
    <t>SC20440800609634276</t>
  </si>
  <si>
    <t>赣州聚万食品有限公司</t>
  </si>
  <si>
    <t>江西省赣州市赣州经济技术开发区中小工业园内3号厂房</t>
  </si>
  <si>
    <t>湛江经济技术开发区东海万福生鲜超市</t>
  </si>
  <si>
    <t>湛江经济技术开发区东山街道湛林路59号内</t>
  </si>
  <si>
    <t>香辣鸭爪</t>
  </si>
  <si>
    <t>29克/包</t>
  </si>
  <si>
    <t>虔老鸭QIAN LAO YA＋图案</t>
  </si>
  <si>
    <t>2020-03-18</t>
  </si>
  <si>
    <t>SC20440800609634294</t>
  </si>
  <si>
    <t>中山市黄圃镇金强肉类制品厂</t>
  </si>
  <si>
    <t>中山市黄圃镇鸿发西路90号</t>
  </si>
  <si>
    <t>湛江经济技术开发区东海佳旺超市</t>
  </si>
  <si>
    <t>广东省湛江市经济技术开发区东山街道海天路32号</t>
  </si>
  <si>
    <t>如意腊肠（猪肉大豆蛋白肠）</t>
  </si>
  <si>
    <t>250克/袋</t>
  </si>
  <si>
    <t>信昌皇+图案</t>
  </si>
  <si>
    <t>2020-06-22</t>
  </si>
  <si>
    <t>SC20440800609634274</t>
  </si>
  <si>
    <t>有友食品重庆制造有限公司　</t>
  </si>
  <si>
    <t>2020-06-17</t>
  </si>
  <si>
    <t>SC20440800609634293</t>
  </si>
  <si>
    <t>双喜临门腊肠</t>
  </si>
  <si>
    <t>65克/包</t>
  </si>
  <si>
    <t>信昌皇</t>
  </si>
  <si>
    <t>SC20440800609634275</t>
  </si>
  <si>
    <t>香辣泡鸭翅</t>
  </si>
  <si>
    <t>38克/包</t>
  </si>
  <si>
    <t>SC20440800609634333</t>
  </si>
  <si>
    <t>湛江市赤坎区伟红宜加一平价超市</t>
  </si>
  <si>
    <t>湛江市赤坎区南方路54号1号商铺</t>
  </si>
  <si>
    <t>蜜汁腿</t>
  </si>
  <si>
    <t>42克/包</t>
  </si>
  <si>
    <t>灿丰CANFENG＋图案</t>
  </si>
  <si>
    <t>SC20440800609634356</t>
  </si>
  <si>
    <t>东莞市如来食品有限公司</t>
  </si>
  <si>
    <t>东莞市万江区共联社区金龙路西13号二楼</t>
  </si>
  <si>
    <t>湛江经济技术开发区东海行行兴超市</t>
  </si>
  <si>
    <t>广东省湛江市经济技术开发区东山街道海天路9号</t>
  </si>
  <si>
    <t>龙岩泡鸭翅（辐照食品）</t>
  </si>
  <si>
    <t>35.9克/袋</t>
  </si>
  <si>
    <t>鸭子飞了</t>
  </si>
  <si>
    <t>2020-05-05</t>
  </si>
  <si>
    <t>SC20440800609634378</t>
  </si>
  <si>
    <t>安龙县万里香食品有限公司</t>
  </si>
  <si>
    <t>安龙县栖凤街道办事处轻工业园区</t>
  </si>
  <si>
    <t>湛江市赤坎区津诚食品商店</t>
  </si>
  <si>
    <t>广东省湛江市赤坎区沙湾街道海田东三路6号东7幢12号首层商铺</t>
  </si>
  <si>
    <t>麻辣猪蹄</t>
  </si>
  <si>
    <t>140克/袋</t>
  </si>
  <si>
    <t>柯想</t>
  </si>
  <si>
    <t>2020-07-23</t>
  </si>
  <si>
    <t>SC20440800609634480</t>
  </si>
  <si>
    <t>广州果利伊食品有限公司</t>
  </si>
  <si>
    <t>广州市花都区炭步镇兴华路自编炭步工业区10号301</t>
  </si>
  <si>
    <t>湛江市坡头区鹏泰购物广场</t>
  </si>
  <si>
    <t>广东省湛江市坡头区坡头镇垉屋村旁的天和市场客运站一楼至三楼</t>
  </si>
  <si>
    <t>牛肉干（沙嗲味）</t>
  </si>
  <si>
    <t>100克/袋</t>
  </si>
  <si>
    <t>2020-06-02</t>
  </si>
  <si>
    <t>SC20440800609634536</t>
  </si>
  <si>
    <t>湛江开发区平乐上管区729号之一</t>
  </si>
  <si>
    <t>湛江市赤坎区宜多多食品超市</t>
  </si>
  <si>
    <t>湛江市赤坎区体育北路2号御海湾1幢地下1层02号商铺</t>
  </si>
  <si>
    <t>猪肉香肠</t>
  </si>
  <si>
    <t>300克/袋</t>
  </si>
  <si>
    <t>裕金裕</t>
  </si>
  <si>
    <t>2020-08-01</t>
  </si>
  <si>
    <t>SC20440800609634544</t>
  </si>
  <si>
    <t>龙岩市新罗区连添好食品加工厂</t>
  </si>
  <si>
    <t>龙岩市新罗区西陂街道龙州工业园民园路20号3号厂房东侧</t>
  </si>
  <si>
    <t>湛江市坡头区坡头新汇家超市</t>
  </si>
  <si>
    <t>广东省湛江市坡头区坡头镇塘博村民委员会垉屋村南侧天和商业城E座一层内</t>
  </si>
  <si>
    <t>泡鸭翅</t>
  </si>
  <si>
    <t>38克/袋</t>
  </si>
  <si>
    <t>客家故里</t>
  </si>
  <si>
    <t>2020-03-30</t>
  </si>
  <si>
    <t>SC20440800609634542</t>
  </si>
  <si>
    <t>中山市黄圃镇穗丰肉类制品厂</t>
  </si>
  <si>
    <t>中山市黄圃镇鸿发西路98号</t>
  </si>
  <si>
    <t>猪肉大豆蛋白肠</t>
  </si>
  <si>
    <t>穗丰+图案</t>
  </si>
  <si>
    <t>SC20440800609634543</t>
  </si>
  <si>
    <t>泡鸡爪（酸辣味）</t>
  </si>
  <si>
    <t>35克/袋</t>
  </si>
  <si>
    <t>2020-04-21</t>
  </si>
  <si>
    <t>SC20440800609634535</t>
  </si>
  <si>
    <t>裕金裕（广式腊肠）</t>
  </si>
  <si>
    <t>SC20440800609634579</t>
  </si>
  <si>
    <t>广东省湛江坡头镇交通路21号</t>
  </si>
  <si>
    <t>湛江市赤坎昌大昌超级购物广场有限公司</t>
  </si>
  <si>
    <t>广东省湛江市赤坎区观海北路8号金沙湾广场负一层</t>
  </si>
  <si>
    <t>四季香肠</t>
  </si>
  <si>
    <t>金泉腊味</t>
  </si>
  <si>
    <t>2020-07-24</t>
  </si>
  <si>
    <t>SC20440800609634563</t>
  </si>
  <si>
    <t>湛江开发区裕金裕腊味专卖店</t>
  </si>
  <si>
    <t>广东省湛江市经济技术开发区乐华街道平乐上管区北区7号</t>
  </si>
  <si>
    <t>SC20440800609634561</t>
  </si>
  <si>
    <t>2020-08-15</t>
  </si>
  <si>
    <t>SC20440800609634562</t>
  </si>
  <si>
    <t>2020-06-28</t>
  </si>
  <si>
    <t>SC20440800609634589</t>
  </si>
  <si>
    <t>饶平县鸣德宝食品有限公司</t>
  </si>
  <si>
    <t>饶平县钱东镇径中村金山</t>
  </si>
  <si>
    <t>湛江市坡头区官渡金田自选商店</t>
  </si>
  <si>
    <t>湛江市坡头区官渡镇北斗车站旁</t>
  </si>
  <si>
    <t>精选肉爪</t>
  </si>
  <si>
    <t>鸣德宝+图案</t>
  </si>
  <si>
    <t>2020-05-02</t>
  </si>
  <si>
    <t>SC20440800609634591</t>
  </si>
  <si>
    <t>苍南县味哆香食品厂</t>
  </si>
  <si>
    <t>苍南县灵溪镇县卤制品园区9幢二层</t>
  </si>
  <si>
    <t>香辣腿</t>
  </si>
  <si>
    <t>吧哩香</t>
  </si>
  <si>
    <t>2020-07-02</t>
  </si>
  <si>
    <t>SC20440800609634590</t>
  </si>
  <si>
    <t>湖南亲零嘴食品有限公司</t>
  </si>
  <si>
    <t>湖南省常德市鼎城区高新技术产业园</t>
  </si>
  <si>
    <t>烤脖（糖醋味）</t>
  </si>
  <si>
    <t>45克/袋</t>
  </si>
  <si>
    <t>亲零嘴</t>
  </si>
  <si>
    <t>2020-04-10</t>
  </si>
  <si>
    <t>SC20440800609634564</t>
  </si>
  <si>
    <t>浓香鲜肉腊肠（5分瘦）</t>
  </si>
  <si>
    <t>SC20440800609634566</t>
  </si>
  <si>
    <t>中山市黄圃镇福禄肉类制品厂</t>
  </si>
  <si>
    <t>中山市黄圃镇鸿发西路47号</t>
  </si>
  <si>
    <t>贵人坊湛江肠皇400g（猪肉大豆蛋白肠）</t>
  </si>
  <si>
    <t>400g/袋</t>
  </si>
  <si>
    <t>贵人坊</t>
  </si>
  <si>
    <t>2020-06-11</t>
  </si>
  <si>
    <t>SC20440800609634565</t>
  </si>
  <si>
    <t>清香腊肠(6分瘦)</t>
  </si>
  <si>
    <t>2020-08-03</t>
  </si>
  <si>
    <t>SC20440800609634796</t>
  </si>
  <si>
    <t>香河正大有限公司</t>
  </si>
  <si>
    <t>河北省廊坊市香河县淑阳镇</t>
  </si>
  <si>
    <t>广州易初莲花连锁超市有限公司廉江城南分公司</t>
  </si>
  <si>
    <t>广东省湛江市廉江市廉江大道南79号鑫源国际广场负一层以及一层部分</t>
  </si>
  <si>
    <t>鸡胸肉（奥尔良味）</t>
  </si>
  <si>
    <t>100g/袋</t>
  </si>
  <si>
    <t>SC20440800609634794</t>
  </si>
  <si>
    <t>深圳市喜乐多食品有限公司</t>
  </si>
  <si>
    <t>深圳市龙岗区园山街道大康社区山子下路2号东海科技工业园管理楼一层</t>
  </si>
  <si>
    <t>卤鸭翅（辐照食品）</t>
  </si>
  <si>
    <t>108g/袋</t>
  </si>
  <si>
    <t>2020-04-13</t>
  </si>
  <si>
    <t>SC20440800609634797</t>
  </si>
  <si>
    <t>靖江市第二食品厂</t>
  </si>
  <si>
    <t>靖江市靖城东郊工业园区纺织路8号</t>
  </si>
  <si>
    <t>精制猪肉脯</t>
  </si>
  <si>
    <t>120克/袋</t>
  </si>
  <si>
    <t>华味亨</t>
  </si>
  <si>
    <t>2020-05-15</t>
  </si>
  <si>
    <t>SC20440800609634798</t>
  </si>
  <si>
    <t>白芝麻猪肉脯</t>
  </si>
  <si>
    <t>2020-05-16</t>
  </si>
  <si>
    <t>SC20440800609634795</t>
  </si>
  <si>
    <t>鸡胸肉（黑胡椒味）</t>
  </si>
  <si>
    <t>2020-08-10</t>
  </si>
  <si>
    <t>本次抽检的肉制品主要为酱卤肉制品、熏煮香肠火腿制品等。共抽肉制品样品51批次。
产品合格信息见下表。</t>
  </si>
  <si>
    <t>2020年第7号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</si>
</sst>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/m/d;@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31" fontId="43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 2" xfId="45"/>
    <cellStyle name="常规 9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00390625" style="0" customWidth="1"/>
    <col min="10" max="10" width="11.28125" style="0" customWidth="1"/>
    <col min="13" max="13" width="13.7109375" style="0" bestFit="1" customWidth="1"/>
    <col min="14" max="14" width="0" style="0" hidden="1" customWidth="1"/>
  </cols>
  <sheetData>
    <row r="1" spans="1:16" ht="24.75" customHeight="1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5.5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41.25" customHeight="1">
      <c r="A3" s="11" t="s">
        <v>324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32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17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72">
      <c r="A5" s="7" t="s">
        <v>33</v>
      </c>
      <c r="B5" s="5">
        <v>1</v>
      </c>
      <c r="C5" s="7" t="s">
        <v>34</v>
      </c>
      <c r="D5" s="7" t="s">
        <v>35</v>
      </c>
      <c r="E5" s="7" t="s">
        <v>36</v>
      </c>
      <c r="F5" s="7" t="s">
        <v>37</v>
      </c>
      <c r="G5" s="7" t="s">
        <v>38</v>
      </c>
      <c r="H5" s="7" t="s">
        <v>39</v>
      </c>
      <c r="I5" s="7" t="s">
        <v>40</v>
      </c>
      <c r="J5" s="7" t="s">
        <v>25</v>
      </c>
      <c r="K5" s="7" t="s">
        <v>19</v>
      </c>
      <c r="L5" s="7" t="s">
        <v>325</v>
      </c>
      <c r="M5" s="8">
        <v>44116</v>
      </c>
      <c r="N5" s="7" t="s">
        <v>41</v>
      </c>
      <c r="O5" s="7" t="s">
        <v>21</v>
      </c>
      <c r="P5" s="7" t="s">
        <v>16</v>
      </c>
    </row>
    <row r="6" spans="1:16" ht="42" customHeight="1">
      <c r="A6" s="7" t="s">
        <v>42</v>
      </c>
      <c r="B6" s="5">
        <v>2</v>
      </c>
      <c r="C6" s="7" t="s">
        <v>43</v>
      </c>
      <c r="D6" s="7" t="s">
        <v>44</v>
      </c>
      <c r="E6" s="7" t="s">
        <v>43</v>
      </c>
      <c r="F6" s="7" t="s">
        <v>44</v>
      </c>
      <c r="G6" s="7" t="s">
        <v>45</v>
      </c>
      <c r="H6" s="7" t="s">
        <v>46</v>
      </c>
      <c r="I6" s="7" t="s">
        <v>47</v>
      </c>
      <c r="J6" s="7" t="s">
        <v>48</v>
      </c>
      <c r="K6" s="7" t="s">
        <v>19</v>
      </c>
      <c r="L6" s="7" t="s">
        <v>325</v>
      </c>
      <c r="M6" s="8">
        <v>44116</v>
      </c>
      <c r="N6" s="7" t="s">
        <v>41</v>
      </c>
      <c r="O6" s="7" t="s">
        <v>21</v>
      </c>
      <c r="P6" s="7" t="s">
        <v>22</v>
      </c>
    </row>
    <row r="7" spans="1:16" ht="41.25" customHeight="1">
      <c r="A7" s="7" t="s">
        <v>49</v>
      </c>
      <c r="B7" s="5">
        <v>3</v>
      </c>
      <c r="C7" s="7" t="s">
        <v>43</v>
      </c>
      <c r="D7" s="7" t="s">
        <v>44</v>
      </c>
      <c r="E7" s="7" t="s">
        <v>43</v>
      </c>
      <c r="F7" s="7" t="s">
        <v>44</v>
      </c>
      <c r="G7" s="7" t="s">
        <v>50</v>
      </c>
      <c r="H7" s="7" t="s">
        <v>30</v>
      </c>
      <c r="I7" s="7" t="s">
        <v>47</v>
      </c>
      <c r="J7" s="7" t="s">
        <v>51</v>
      </c>
      <c r="K7" s="7" t="s">
        <v>19</v>
      </c>
      <c r="L7" s="7" t="s">
        <v>325</v>
      </c>
      <c r="M7" s="8">
        <v>44116</v>
      </c>
      <c r="N7" s="7" t="s">
        <v>41</v>
      </c>
      <c r="O7" s="7" t="s">
        <v>21</v>
      </c>
      <c r="P7" s="7" t="s">
        <v>22</v>
      </c>
    </row>
    <row r="8" spans="1:16" ht="48">
      <c r="A8" s="7" t="s">
        <v>52</v>
      </c>
      <c r="B8" s="5">
        <v>4</v>
      </c>
      <c r="C8" s="7" t="s">
        <v>28</v>
      </c>
      <c r="D8" s="7" t="s">
        <v>53</v>
      </c>
      <c r="E8" s="7" t="s">
        <v>28</v>
      </c>
      <c r="F8" s="7" t="s">
        <v>29</v>
      </c>
      <c r="G8" s="7" t="s">
        <v>54</v>
      </c>
      <c r="H8" s="7" t="s">
        <v>55</v>
      </c>
      <c r="I8" s="7" t="s">
        <v>56</v>
      </c>
      <c r="J8" s="7" t="s">
        <v>57</v>
      </c>
      <c r="K8" s="7" t="s">
        <v>19</v>
      </c>
      <c r="L8" s="7" t="s">
        <v>325</v>
      </c>
      <c r="M8" s="8">
        <v>44116</v>
      </c>
      <c r="N8" s="7" t="s">
        <v>58</v>
      </c>
      <c r="O8" s="7" t="s">
        <v>59</v>
      </c>
      <c r="P8" s="7" t="s">
        <v>22</v>
      </c>
    </row>
    <row r="9" spans="1:16" ht="48">
      <c r="A9" s="7" t="s">
        <v>60</v>
      </c>
      <c r="B9" s="5">
        <v>5</v>
      </c>
      <c r="C9" s="7" t="s">
        <v>61</v>
      </c>
      <c r="D9" s="7" t="s">
        <v>62</v>
      </c>
      <c r="E9" s="7" t="s">
        <v>61</v>
      </c>
      <c r="F9" s="7" t="s">
        <v>62</v>
      </c>
      <c r="G9" s="7" t="s">
        <v>63</v>
      </c>
      <c r="H9" s="7" t="s">
        <v>64</v>
      </c>
      <c r="I9" s="7" t="s">
        <v>65</v>
      </c>
      <c r="J9" s="7" t="s">
        <v>66</v>
      </c>
      <c r="K9" s="7" t="s">
        <v>19</v>
      </c>
      <c r="L9" s="7" t="s">
        <v>325</v>
      </c>
      <c r="M9" s="8">
        <v>44116</v>
      </c>
      <c r="N9" s="7" t="s">
        <v>41</v>
      </c>
      <c r="O9" s="7" t="s">
        <v>59</v>
      </c>
      <c r="P9" s="7" t="s">
        <v>22</v>
      </c>
    </row>
    <row r="10" spans="1:16" ht="40.5" customHeight="1">
      <c r="A10" s="7" t="s">
        <v>67</v>
      </c>
      <c r="B10" s="5">
        <v>6</v>
      </c>
      <c r="C10" s="7" t="s">
        <v>68</v>
      </c>
      <c r="D10" s="7" t="s">
        <v>69</v>
      </c>
      <c r="E10" s="7" t="s">
        <v>68</v>
      </c>
      <c r="F10" s="7" t="s">
        <v>69</v>
      </c>
      <c r="G10" s="7" t="s">
        <v>70</v>
      </c>
      <c r="H10" s="7" t="s">
        <v>15</v>
      </c>
      <c r="I10" s="7" t="s">
        <v>15</v>
      </c>
      <c r="J10" s="7" t="s">
        <v>71</v>
      </c>
      <c r="K10" s="7" t="s">
        <v>19</v>
      </c>
      <c r="L10" s="7" t="s">
        <v>325</v>
      </c>
      <c r="M10" s="8">
        <v>44116</v>
      </c>
      <c r="N10" s="7" t="s">
        <v>72</v>
      </c>
      <c r="O10" s="7" t="s">
        <v>21</v>
      </c>
      <c r="P10" s="7" t="s">
        <v>22</v>
      </c>
    </row>
    <row r="11" spans="1:16" ht="45" customHeight="1">
      <c r="A11" s="7" t="s">
        <v>73</v>
      </c>
      <c r="B11" s="5">
        <v>7</v>
      </c>
      <c r="C11" s="7" t="s">
        <v>68</v>
      </c>
      <c r="D11" s="7" t="s">
        <v>69</v>
      </c>
      <c r="E11" s="7" t="s">
        <v>68</v>
      </c>
      <c r="F11" s="7" t="s">
        <v>69</v>
      </c>
      <c r="G11" s="7" t="s">
        <v>74</v>
      </c>
      <c r="H11" s="7" t="s">
        <v>15</v>
      </c>
      <c r="I11" s="7" t="s">
        <v>15</v>
      </c>
      <c r="J11" s="7" t="s">
        <v>75</v>
      </c>
      <c r="K11" s="7" t="s">
        <v>19</v>
      </c>
      <c r="L11" s="7" t="s">
        <v>325</v>
      </c>
      <c r="M11" s="8">
        <v>44116</v>
      </c>
      <c r="N11" s="7" t="s">
        <v>72</v>
      </c>
      <c r="O11" s="7" t="s">
        <v>21</v>
      </c>
      <c r="P11" s="7" t="s">
        <v>22</v>
      </c>
    </row>
    <row r="12" spans="1:16" ht="72">
      <c r="A12" s="7" t="s">
        <v>76</v>
      </c>
      <c r="B12" s="5">
        <v>8</v>
      </c>
      <c r="C12" s="7" t="s">
        <v>43</v>
      </c>
      <c r="D12" s="7" t="s">
        <v>77</v>
      </c>
      <c r="E12" s="7" t="s">
        <v>43</v>
      </c>
      <c r="F12" s="7" t="s">
        <v>77</v>
      </c>
      <c r="G12" s="7" t="s">
        <v>78</v>
      </c>
      <c r="H12" s="7" t="s">
        <v>79</v>
      </c>
      <c r="I12" s="7" t="s">
        <v>47</v>
      </c>
      <c r="J12" s="7" t="s">
        <v>48</v>
      </c>
      <c r="K12" s="7" t="s">
        <v>19</v>
      </c>
      <c r="L12" s="7" t="s">
        <v>325</v>
      </c>
      <c r="M12" s="8">
        <v>44116</v>
      </c>
      <c r="N12" s="7" t="s">
        <v>72</v>
      </c>
      <c r="O12" s="7" t="s">
        <v>21</v>
      </c>
      <c r="P12" s="7" t="s">
        <v>22</v>
      </c>
    </row>
    <row r="13" spans="1:16" ht="72">
      <c r="A13" s="7" t="s">
        <v>80</v>
      </c>
      <c r="B13" s="5">
        <v>9</v>
      </c>
      <c r="C13" s="7" t="s">
        <v>43</v>
      </c>
      <c r="D13" s="7" t="s">
        <v>77</v>
      </c>
      <c r="E13" s="7" t="s">
        <v>43</v>
      </c>
      <c r="F13" s="7" t="s">
        <v>77</v>
      </c>
      <c r="G13" s="7" t="s">
        <v>81</v>
      </c>
      <c r="H13" s="7" t="s">
        <v>79</v>
      </c>
      <c r="I13" s="7" t="s">
        <v>47</v>
      </c>
      <c r="J13" s="7" t="s">
        <v>48</v>
      </c>
      <c r="K13" s="7" t="s">
        <v>19</v>
      </c>
      <c r="L13" s="7" t="s">
        <v>325</v>
      </c>
      <c r="M13" s="8">
        <v>44116</v>
      </c>
      <c r="N13" s="7" t="s">
        <v>72</v>
      </c>
      <c r="O13" s="7" t="s">
        <v>21</v>
      </c>
      <c r="P13" s="7" t="s">
        <v>22</v>
      </c>
    </row>
    <row r="14" spans="1:16" ht="60">
      <c r="A14" s="6" t="s">
        <v>82</v>
      </c>
      <c r="B14" s="5">
        <v>10</v>
      </c>
      <c r="C14" s="6" t="s">
        <v>83</v>
      </c>
      <c r="D14" s="6" t="s">
        <v>84</v>
      </c>
      <c r="E14" s="6" t="s">
        <v>85</v>
      </c>
      <c r="F14" s="6" t="s">
        <v>86</v>
      </c>
      <c r="G14" s="6" t="s">
        <v>87</v>
      </c>
      <c r="H14" s="6" t="s">
        <v>88</v>
      </c>
      <c r="I14" s="6" t="s">
        <v>15</v>
      </c>
      <c r="J14" s="6" t="s">
        <v>89</v>
      </c>
      <c r="K14" s="6" t="s">
        <v>19</v>
      </c>
      <c r="L14" s="7" t="s">
        <v>325</v>
      </c>
      <c r="M14" s="8">
        <v>44116</v>
      </c>
      <c r="N14" s="6" t="s">
        <v>90</v>
      </c>
      <c r="O14" s="6" t="s">
        <v>20</v>
      </c>
      <c r="P14" s="6" t="s">
        <v>16</v>
      </c>
    </row>
    <row r="15" spans="1:16" ht="60">
      <c r="A15" s="6" t="s">
        <v>91</v>
      </c>
      <c r="B15" s="5">
        <v>11</v>
      </c>
      <c r="C15" s="6" t="s">
        <v>83</v>
      </c>
      <c r="D15" s="6" t="s">
        <v>84</v>
      </c>
      <c r="E15" s="6" t="s">
        <v>85</v>
      </c>
      <c r="F15" s="6" t="s">
        <v>86</v>
      </c>
      <c r="G15" s="6" t="s">
        <v>92</v>
      </c>
      <c r="H15" s="6" t="s">
        <v>93</v>
      </c>
      <c r="I15" s="6" t="s">
        <v>15</v>
      </c>
      <c r="J15" s="6" t="s">
        <v>94</v>
      </c>
      <c r="K15" s="6" t="s">
        <v>19</v>
      </c>
      <c r="L15" s="7" t="s">
        <v>325</v>
      </c>
      <c r="M15" s="8">
        <v>44116</v>
      </c>
      <c r="N15" s="6" t="s">
        <v>90</v>
      </c>
      <c r="O15" s="6" t="s">
        <v>20</v>
      </c>
      <c r="P15" s="6" t="s">
        <v>16</v>
      </c>
    </row>
    <row r="16" spans="1:16" ht="60">
      <c r="A16" s="6" t="s">
        <v>95</v>
      </c>
      <c r="B16" s="5">
        <v>12</v>
      </c>
      <c r="C16" s="6" t="s">
        <v>83</v>
      </c>
      <c r="D16" s="6" t="s">
        <v>84</v>
      </c>
      <c r="E16" s="6" t="s">
        <v>85</v>
      </c>
      <c r="F16" s="6" t="s">
        <v>86</v>
      </c>
      <c r="G16" s="6" t="s">
        <v>96</v>
      </c>
      <c r="H16" s="6" t="s">
        <v>93</v>
      </c>
      <c r="I16" s="6" t="s">
        <v>15</v>
      </c>
      <c r="J16" s="6" t="s">
        <v>97</v>
      </c>
      <c r="K16" s="6" t="s">
        <v>19</v>
      </c>
      <c r="L16" s="7" t="s">
        <v>325</v>
      </c>
      <c r="M16" s="8">
        <v>44116</v>
      </c>
      <c r="N16" s="6" t="s">
        <v>90</v>
      </c>
      <c r="O16" s="6" t="s">
        <v>20</v>
      </c>
      <c r="P16" s="6" t="s">
        <v>16</v>
      </c>
    </row>
    <row r="17" spans="1:16" ht="60">
      <c r="A17" s="6" t="s">
        <v>98</v>
      </c>
      <c r="B17" s="5">
        <v>13</v>
      </c>
      <c r="C17" s="6" t="s">
        <v>99</v>
      </c>
      <c r="D17" s="6" t="s">
        <v>100</v>
      </c>
      <c r="E17" s="6" t="s">
        <v>85</v>
      </c>
      <c r="F17" s="6" t="s">
        <v>86</v>
      </c>
      <c r="G17" s="6" t="s">
        <v>101</v>
      </c>
      <c r="H17" s="6" t="s">
        <v>102</v>
      </c>
      <c r="I17" s="6" t="s">
        <v>103</v>
      </c>
      <c r="J17" s="6" t="s">
        <v>89</v>
      </c>
      <c r="K17" s="6" t="s">
        <v>19</v>
      </c>
      <c r="L17" s="7" t="s">
        <v>325</v>
      </c>
      <c r="M17" s="8">
        <v>44116</v>
      </c>
      <c r="N17" s="6" t="s">
        <v>90</v>
      </c>
      <c r="O17" s="6" t="s">
        <v>20</v>
      </c>
      <c r="P17" s="6" t="s">
        <v>16</v>
      </c>
    </row>
    <row r="18" spans="1:16" ht="60">
      <c r="A18" s="6" t="s">
        <v>104</v>
      </c>
      <c r="B18" s="5">
        <v>14</v>
      </c>
      <c r="C18" s="6" t="s">
        <v>105</v>
      </c>
      <c r="D18" s="6" t="s">
        <v>106</v>
      </c>
      <c r="E18" s="6" t="s">
        <v>107</v>
      </c>
      <c r="F18" s="6" t="s">
        <v>108</v>
      </c>
      <c r="G18" s="6" t="s">
        <v>109</v>
      </c>
      <c r="H18" s="6" t="s">
        <v>110</v>
      </c>
      <c r="I18" s="6" t="s">
        <v>111</v>
      </c>
      <c r="J18" s="6" t="s">
        <v>112</v>
      </c>
      <c r="K18" s="6" t="s">
        <v>19</v>
      </c>
      <c r="L18" s="7" t="s">
        <v>325</v>
      </c>
      <c r="M18" s="8">
        <v>44116</v>
      </c>
      <c r="N18" s="6" t="s">
        <v>90</v>
      </c>
      <c r="O18" s="6" t="s">
        <v>20</v>
      </c>
      <c r="P18" s="6" t="s">
        <v>16</v>
      </c>
    </row>
    <row r="19" spans="1:16" ht="50.25" customHeight="1">
      <c r="A19" s="6" t="s">
        <v>113</v>
      </c>
      <c r="B19" s="5">
        <v>15</v>
      </c>
      <c r="C19" s="6" t="s">
        <v>114</v>
      </c>
      <c r="D19" s="6" t="s">
        <v>115</v>
      </c>
      <c r="E19" s="6" t="s">
        <v>107</v>
      </c>
      <c r="F19" s="6" t="s">
        <v>108</v>
      </c>
      <c r="G19" s="6" t="s">
        <v>116</v>
      </c>
      <c r="H19" s="6" t="s">
        <v>117</v>
      </c>
      <c r="I19" s="6" t="s">
        <v>118</v>
      </c>
      <c r="J19" s="6" t="s">
        <v>119</v>
      </c>
      <c r="K19" s="6" t="s">
        <v>19</v>
      </c>
      <c r="L19" s="7" t="s">
        <v>325</v>
      </c>
      <c r="M19" s="8">
        <v>44116</v>
      </c>
      <c r="N19" s="6" t="s">
        <v>90</v>
      </c>
      <c r="O19" s="6" t="s">
        <v>20</v>
      </c>
      <c r="P19" s="6" t="s">
        <v>16</v>
      </c>
    </row>
    <row r="20" spans="1:16" ht="48">
      <c r="A20" s="6" t="s">
        <v>120</v>
      </c>
      <c r="B20" s="5">
        <v>16</v>
      </c>
      <c r="C20" s="6" t="s">
        <v>121</v>
      </c>
      <c r="D20" s="6" t="s">
        <v>122</v>
      </c>
      <c r="E20" s="6" t="s">
        <v>107</v>
      </c>
      <c r="F20" s="6" t="s">
        <v>108</v>
      </c>
      <c r="G20" s="6" t="s">
        <v>123</v>
      </c>
      <c r="H20" s="6" t="s">
        <v>124</v>
      </c>
      <c r="I20" s="6" t="s">
        <v>125</v>
      </c>
      <c r="J20" s="6" t="s">
        <v>97</v>
      </c>
      <c r="K20" s="6" t="s">
        <v>19</v>
      </c>
      <c r="L20" s="7" t="s">
        <v>325</v>
      </c>
      <c r="M20" s="8">
        <v>44116</v>
      </c>
      <c r="N20" s="6" t="s">
        <v>90</v>
      </c>
      <c r="O20" s="6" t="s">
        <v>20</v>
      </c>
      <c r="P20" s="6" t="s">
        <v>16</v>
      </c>
    </row>
    <row r="21" spans="1:16" ht="60">
      <c r="A21" s="6" t="s">
        <v>126</v>
      </c>
      <c r="B21" s="5">
        <v>17</v>
      </c>
      <c r="C21" s="6" t="s">
        <v>127</v>
      </c>
      <c r="D21" s="6" t="s">
        <v>128</v>
      </c>
      <c r="E21" s="6" t="s">
        <v>129</v>
      </c>
      <c r="F21" s="6" t="s">
        <v>130</v>
      </c>
      <c r="G21" s="6" t="s">
        <v>131</v>
      </c>
      <c r="H21" s="6" t="s">
        <v>39</v>
      </c>
      <c r="I21" s="6" t="s">
        <v>132</v>
      </c>
      <c r="J21" s="6" t="s">
        <v>133</v>
      </c>
      <c r="K21" s="6" t="s">
        <v>19</v>
      </c>
      <c r="L21" s="7" t="s">
        <v>325</v>
      </c>
      <c r="M21" s="8">
        <v>44116</v>
      </c>
      <c r="N21" s="6" t="s">
        <v>90</v>
      </c>
      <c r="O21" s="6" t="s">
        <v>20</v>
      </c>
      <c r="P21" s="6" t="s">
        <v>16</v>
      </c>
    </row>
    <row r="22" spans="1:16" ht="48">
      <c r="A22" s="6" t="s">
        <v>134</v>
      </c>
      <c r="B22" s="5">
        <v>18</v>
      </c>
      <c r="C22" s="6" t="s">
        <v>135</v>
      </c>
      <c r="D22" s="6" t="s">
        <v>136</v>
      </c>
      <c r="E22" s="6" t="s">
        <v>137</v>
      </c>
      <c r="F22" s="6" t="s">
        <v>138</v>
      </c>
      <c r="G22" s="6" t="s">
        <v>139</v>
      </c>
      <c r="H22" s="6" t="s">
        <v>140</v>
      </c>
      <c r="I22" s="6" t="s">
        <v>141</v>
      </c>
      <c r="J22" s="6" t="s">
        <v>142</v>
      </c>
      <c r="K22" s="6" t="s">
        <v>19</v>
      </c>
      <c r="L22" s="7" t="s">
        <v>325</v>
      </c>
      <c r="M22" s="8">
        <v>44116</v>
      </c>
      <c r="N22" s="6" t="s">
        <v>90</v>
      </c>
      <c r="O22" s="6" t="s">
        <v>20</v>
      </c>
      <c r="P22" s="6" t="s">
        <v>16</v>
      </c>
    </row>
    <row r="23" spans="1:16" ht="48">
      <c r="A23" s="6" t="s">
        <v>143</v>
      </c>
      <c r="B23" s="5">
        <v>19</v>
      </c>
      <c r="C23" s="6" t="s">
        <v>144</v>
      </c>
      <c r="D23" s="6" t="s">
        <v>145</v>
      </c>
      <c r="E23" s="6" t="s">
        <v>137</v>
      </c>
      <c r="F23" s="6" t="s">
        <v>138</v>
      </c>
      <c r="G23" s="6" t="s">
        <v>116</v>
      </c>
      <c r="H23" s="6" t="s">
        <v>117</v>
      </c>
      <c r="I23" s="6" t="s">
        <v>118</v>
      </c>
      <c r="J23" s="6" t="s">
        <v>146</v>
      </c>
      <c r="K23" s="6" t="s">
        <v>19</v>
      </c>
      <c r="L23" s="7" t="s">
        <v>325</v>
      </c>
      <c r="M23" s="8">
        <v>44116</v>
      </c>
      <c r="N23" s="6" t="s">
        <v>90</v>
      </c>
      <c r="O23" s="6" t="s">
        <v>20</v>
      </c>
      <c r="P23" s="6" t="s">
        <v>16</v>
      </c>
    </row>
    <row r="24" spans="1:16" ht="48">
      <c r="A24" s="6" t="s">
        <v>147</v>
      </c>
      <c r="B24" s="5">
        <v>20</v>
      </c>
      <c r="C24" s="6" t="s">
        <v>135</v>
      </c>
      <c r="D24" s="6" t="s">
        <v>136</v>
      </c>
      <c r="E24" s="6" t="s">
        <v>137</v>
      </c>
      <c r="F24" s="6" t="s">
        <v>138</v>
      </c>
      <c r="G24" s="6" t="s">
        <v>148</v>
      </c>
      <c r="H24" s="6" t="s">
        <v>149</v>
      </c>
      <c r="I24" s="6" t="s">
        <v>141</v>
      </c>
      <c r="J24" s="6" t="s">
        <v>150</v>
      </c>
      <c r="K24" s="6" t="s">
        <v>19</v>
      </c>
      <c r="L24" s="7" t="s">
        <v>325</v>
      </c>
      <c r="M24" s="8">
        <v>44116</v>
      </c>
      <c r="N24" s="6" t="s">
        <v>90</v>
      </c>
      <c r="O24" s="6" t="s">
        <v>20</v>
      </c>
      <c r="P24" s="6" t="s">
        <v>16</v>
      </c>
    </row>
    <row r="25" spans="1:16" ht="72">
      <c r="A25" s="6" t="s">
        <v>151</v>
      </c>
      <c r="B25" s="5">
        <v>21</v>
      </c>
      <c r="C25" s="6" t="s">
        <v>152</v>
      </c>
      <c r="D25" s="6" t="s">
        <v>153</v>
      </c>
      <c r="E25" s="6" t="s">
        <v>154</v>
      </c>
      <c r="F25" s="6" t="s">
        <v>155</v>
      </c>
      <c r="G25" s="6" t="s">
        <v>156</v>
      </c>
      <c r="H25" s="6" t="s">
        <v>64</v>
      </c>
      <c r="I25" s="6" t="s">
        <v>157</v>
      </c>
      <c r="J25" s="6" t="s">
        <v>57</v>
      </c>
      <c r="K25" s="6" t="s">
        <v>19</v>
      </c>
      <c r="L25" s="7" t="s">
        <v>325</v>
      </c>
      <c r="M25" s="8">
        <v>44116</v>
      </c>
      <c r="N25" s="6" t="s">
        <v>90</v>
      </c>
      <c r="O25" s="6" t="s">
        <v>20</v>
      </c>
      <c r="P25" s="6" t="s">
        <v>16</v>
      </c>
    </row>
    <row r="26" spans="1:16" ht="72">
      <c r="A26" s="6" t="s">
        <v>158</v>
      </c>
      <c r="B26" s="5">
        <v>22</v>
      </c>
      <c r="C26" s="6" t="s">
        <v>159</v>
      </c>
      <c r="D26" s="6" t="s">
        <v>160</v>
      </c>
      <c r="E26" s="6" t="s">
        <v>154</v>
      </c>
      <c r="F26" s="6" t="s">
        <v>155</v>
      </c>
      <c r="G26" s="6" t="s">
        <v>109</v>
      </c>
      <c r="H26" s="6" t="s">
        <v>161</v>
      </c>
      <c r="I26" s="6" t="s">
        <v>15</v>
      </c>
      <c r="J26" s="6" t="s">
        <v>162</v>
      </c>
      <c r="K26" s="6" t="s">
        <v>19</v>
      </c>
      <c r="L26" s="7" t="s">
        <v>325</v>
      </c>
      <c r="M26" s="8">
        <v>44116</v>
      </c>
      <c r="N26" s="6" t="s">
        <v>90</v>
      </c>
      <c r="O26" s="6" t="s">
        <v>20</v>
      </c>
      <c r="P26" s="6" t="s">
        <v>16</v>
      </c>
    </row>
    <row r="27" spans="1:16" ht="60">
      <c r="A27" s="6" t="s">
        <v>163</v>
      </c>
      <c r="B27" s="5">
        <v>23</v>
      </c>
      <c r="C27" s="6" t="s">
        <v>164</v>
      </c>
      <c r="D27" s="6" t="s">
        <v>165</v>
      </c>
      <c r="E27" s="6" t="s">
        <v>166</v>
      </c>
      <c r="F27" s="6" t="s">
        <v>167</v>
      </c>
      <c r="G27" s="6" t="s">
        <v>168</v>
      </c>
      <c r="H27" s="6" t="s">
        <v>169</v>
      </c>
      <c r="I27" s="6" t="s">
        <v>170</v>
      </c>
      <c r="J27" s="6" t="s">
        <v>171</v>
      </c>
      <c r="K27" s="6" t="s">
        <v>19</v>
      </c>
      <c r="L27" s="7" t="s">
        <v>325</v>
      </c>
      <c r="M27" s="8">
        <v>44116</v>
      </c>
      <c r="N27" s="6" t="s">
        <v>90</v>
      </c>
      <c r="O27" s="6" t="s">
        <v>20</v>
      </c>
      <c r="P27" s="6" t="s">
        <v>16</v>
      </c>
    </row>
    <row r="28" spans="1:16" ht="60">
      <c r="A28" s="6" t="s">
        <v>172</v>
      </c>
      <c r="B28" s="5">
        <v>24</v>
      </c>
      <c r="C28" s="6" t="s">
        <v>173</v>
      </c>
      <c r="D28" s="6" t="s">
        <v>174</v>
      </c>
      <c r="E28" s="6" t="s">
        <v>175</v>
      </c>
      <c r="F28" s="6" t="s">
        <v>176</v>
      </c>
      <c r="G28" s="6" t="s">
        <v>177</v>
      </c>
      <c r="H28" s="6" t="s">
        <v>178</v>
      </c>
      <c r="I28" s="6" t="s">
        <v>179</v>
      </c>
      <c r="J28" s="6" t="s">
        <v>180</v>
      </c>
      <c r="K28" s="6" t="s">
        <v>19</v>
      </c>
      <c r="L28" s="7" t="s">
        <v>325</v>
      </c>
      <c r="M28" s="8">
        <v>44116</v>
      </c>
      <c r="N28" s="6" t="s">
        <v>90</v>
      </c>
      <c r="O28" s="6" t="s">
        <v>20</v>
      </c>
      <c r="P28" s="6" t="s">
        <v>16</v>
      </c>
    </row>
    <row r="29" spans="1:16" ht="48">
      <c r="A29" s="6" t="s">
        <v>181</v>
      </c>
      <c r="B29" s="5">
        <v>25</v>
      </c>
      <c r="C29" s="6" t="s">
        <v>182</v>
      </c>
      <c r="D29" s="6" t="s">
        <v>153</v>
      </c>
      <c r="E29" s="6" t="s">
        <v>166</v>
      </c>
      <c r="F29" s="6" t="s">
        <v>167</v>
      </c>
      <c r="G29" s="6" t="s">
        <v>156</v>
      </c>
      <c r="H29" s="6" t="s">
        <v>64</v>
      </c>
      <c r="I29" s="6" t="s">
        <v>157</v>
      </c>
      <c r="J29" s="6" t="s">
        <v>183</v>
      </c>
      <c r="K29" s="6" t="s">
        <v>19</v>
      </c>
      <c r="L29" s="7" t="s">
        <v>325</v>
      </c>
      <c r="M29" s="8">
        <v>44116</v>
      </c>
      <c r="N29" s="6" t="s">
        <v>90</v>
      </c>
      <c r="O29" s="6" t="s">
        <v>20</v>
      </c>
      <c r="P29" s="6" t="s">
        <v>16</v>
      </c>
    </row>
    <row r="30" spans="1:16" ht="60">
      <c r="A30" s="6" t="s">
        <v>184</v>
      </c>
      <c r="B30" s="5">
        <v>26</v>
      </c>
      <c r="C30" s="6" t="s">
        <v>173</v>
      </c>
      <c r="D30" s="6" t="s">
        <v>174</v>
      </c>
      <c r="E30" s="6" t="s">
        <v>175</v>
      </c>
      <c r="F30" s="6" t="s">
        <v>176</v>
      </c>
      <c r="G30" s="6" t="s">
        <v>185</v>
      </c>
      <c r="H30" s="6" t="s">
        <v>186</v>
      </c>
      <c r="I30" s="6" t="s">
        <v>187</v>
      </c>
      <c r="J30" s="6" t="s">
        <v>180</v>
      </c>
      <c r="K30" s="6" t="s">
        <v>19</v>
      </c>
      <c r="L30" s="7" t="s">
        <v>325</v>
      </c>
      <c r="M30" s="8">
        <v>44116</v>
      </c>
      <c r="N30" s="6" t="s">
        <v>90</v>
      </c>
      <c r="O30" s="6" t="s">
        <v>20</v>
      </c>
      <c r="P30" s="6" t="s">
        <v>16</v>
      </c>
    </row>
    <row r="31" spans="1:16" ht="60">
      <c r="A31" s="6" t="s">
        <v>188</v>
      </c>
      <c r="B31" s="5">
        <v>27</v>
      </c>
      <c r="C31" s="6" t="s">
        <v>164</v>
      </c>
      <c r="D31" s="6" t="s">
        <v>165</v>
      </c>
      <c r="E31" s="6" t="s">
        <v>166</v>
      </c>
      <c r="F31" s="6" t="s">
        <v>167</v>
      </c>
      <c r="G31" s="6" t="s">
        <v>189</v>
      </c>
      <c r="H31" s="6" t="s">
        <v>190</v>
      </c>
      <c r="I31" s="6" t="s">
        <v>170</v>
      </c>
      <c r="J31" s="6" t="s">
        <v>171</v>
      </c>
      <c r="K31" s="6" t="s">
        <v>19</v>
      </c>
      <c r="L31" s="7" t="s">
        <v>325</v>
      </c>
      <c r="M31" s="8">
        <v>44116</v>
      </c>
      <c r="N31" s="6" t="s">
        <v>90</v>
      </c>
      <c r="O31" s="6" t="s">
        <v>20</v>
      </c>
      <c r="P31" s="6" t="s">
        <v>16</v>
      </c>
    </row>
    <row r="32" spans="1:16" ht="48">
      <c r="A32" s="6" t="s">
        <v>191</v>
      </c>
      <c r="B32" s="5">
        <v>28</v>
      </c>
      <c r="C32" s="6" t="s">
        <v>114</v>
      </c>
      <c r="D32" s="6" t="s">
        <v>115</v>
      </c>
      <c r="E32" s="6" t="s">
        <v>192</v>
      </c>
      <c r="F32" s="6" t="s">
        <v>193</v>
      </c>
      <c r="G32" s="6" t="s">
        <v>194</v>
      </c>
      <c r="H32" s="6" t="s">
        <v>195</v>
      </c>
      <c r="I32" s="6" t="s">
        <v>196</v>
      </c>
      <c r="J32" s="6" t="s">
        <v>150</v>
      </c>
      <c r="K32" s="6" t="s">
        <v>19</v>
      </c>
      <c r="L32" s="7" t="s">
        <v>325</v>
      </c>
      <c r="M32" s="8">
        <v>44116</v>
      </c>
      <c r="N32" s="6" t="s">
        <v>90</v>
      </c>
      <c r="O32" s="6" t="s">
        <v>20</v>
      </c>
      <c r="P32" s="6" t="s">
        <v>16</v>
      </c>
    </row>
    <row r="33" spans="1:16" ht="60">
      <c r="A33" s="6" t="s">
        <v>197</v>
      </c>
      <c r="B33" s="5">
        <v>29</v>
      </c>
      <c r="C33" s="6" t="s">
        <v>198</v>
      </c>
      <c r="D33" s="6" t="s">
        <v>199</v>
      </c>
      <c r="E33" s="6" t="s">
        <v>200</v>
      </c>
      <c r="F33" s="6" t="s">
        <v>201</v>
      </c>
      <c r="G33" s="6" t="s">
        <v>202</v>
      </c>
      <c r="H33" s="6" t="s">
        <v>203</v>
      </c>
      <c r="I33" s="6" t="s">
        <v>204</v>
      </c>
      <c r="J33" s="6" t="s">
        <v>205</v>
      </c>
      <c r="K33" s="6" t="s">
        <v>19</v>
      </c>
      <c r="L33" s="7" t="s">
        <v>325</v>
      </c>
      <c r="M33" s="8">
        <v>44116</v>
      </c>
      <c r="N33" s="6" t="s">
        <v>90</v>
      </c>
      <c r="O33" s="6" t="s">
        <v>20</v>
      </c>
      <c r="P33" s="6" t="s">
        <v>16</v>
      </c>
    </row>
    <row r="34" spans="1:16" ht="72">
      <c r="A34" s="6" t="s">
        <v>206</v>
      </c>
      <c r="B34" s="5">
        <v>30</v>
      </c>
      <c r="C34" s="6" t="s">
        <v>207</v>
      </c>
      <c r="D34" s="6" t="s">
        <v>208</v>
      </c>
      <c r="E34" s="6" t="s">
        <v>209</v>
      </c>
      <c r="F34" s="6" t="s">
        <v>210</v>
      </c>
      <c r="G34" s="6" t="s">
        <v>211</v>
      </c>
      <c r="H34" s="6" t="s">
        <v>212</v>
      </c>
      <c r="I34" s="6" t="s">
        <v>213</v>
      </c>
      <c r="J34" s="6" t="s">
        <v>214</v>
      </c>
      <c r="K34" s="6" t="s">
        <v>19</v>
      </c>
      <c r="L34" s="7" t="s">
        <v>325</v>
      </c>
      <c r="M34" s="8">
        <v>44116</v>
      </c>
      <c r="N34" s="6" t="s">
        <v>90</v>
      </c>
      <c r="O34" s="6" t="s">
        <v>20</v>
      </c>
      <c r="P34" s="6" t="s">
        <v>16</v>
      </c>
    </row>
    <row r="35" spans="1:16" ht="72">
      <c r="A35" s="6" t="s">
        <v>215</v>
      </c>
      <c r="B35" s="5">
        <v>31</v>
      </c>
      <c r="C35" s="6" t="s">
        <v>216</v>
      </c>
      <c r="D35" s="6" t="s">
        <v>217</v>
      </c>
      <c r="E35" s="6" t="s">
        <v>218</v>
      </c>
      <c r="F35" s="6" t="s">
        <v>219</v>
      </c>
      <c r="G35" s="6" t="s">
        <v>220</v>
      </c>
      <c r="H35" s="6" t="s">
        <v>221</v>
      </c>
      <c r="I35" s="6" t="s">
        <v>15</v>
      </c>
      <c r="J35" s="6" t="s">
        <v>222</v>
      </c>
      <c r="K35" s="6" t="s">
        <v>19</v>
      </c>
      <c r="L35" s="7" t="s">
        <v>325</v>
      </c>
      <c r="M35" s="8">
        <v>44116</v>
      </c>
      <c r="N35" s="6" t="s">
        <v>90</v>
      </c>
      <c r="O35" s="6" t="s">
        <v>20</v>
      </c>
      <c r="P35" s="6" t="s">
        <v>16</v>
      </c>
    </row>
    <row r="36" spans="1:16" ht="60">
      <c r="A36" s="6" t="s">
        <v>223</v>
      </c>
      <c r="B36" s="5">
        <v>32</v>
      </c>
      <c r="C36" s="6" t="s">
        <v>24</v>
      </c>
      <c r="D36" s="6" t="s">
        <v>224</v>
      </c>
      <c r="E36" s="6" t="s">
        <v>225</v>
      </c>
      <c r="F36" s="6" t="s">
        <v>226</v>
      </c>
      <c r="G36" s="6" t="s">
        <v>227</v>
      </c>
      <c r="H36" s="6" t="s">
        <v>228</v>
      </c>
      <c r="I36" s="6" t="s">
        <v>229</v>
      </c>
      <c r="J36" s="6" t="s">
        <v>230</v>
      </c>
      <c r="K36" s="6" t="s">
        <v>19</v>
      </c>
      <c r="L36" s="7" t="s">
        <v>325</v>
      </c>
      <c r="M36" s="8">
        <v>44116</v>
      </c>
      <c r="N36" s="6" t="s">
        <v>90</v>
      </c>
      <c r="O36" s="6" t="s">
        <v>20</v>
      </c>
      <c r="P36" s="6" t="s">
        <v>16</v>
      </c>
    </row>
    <row r="37" spans="1:16" ht="84">
      <c r="A37" s="6" t="s">
        <v>231</v>
      </c>
      <c r="B37" s="5">
        <v>33</v>
      </c>
      <c r="C37" s="6" t="s">
        <v>232</v>
      </c>
      <c r="D37" s="6" t="s">
        <v>233</v>
      </c>
      <c r="E37" s="6" t="s">
        <v>234</v>
      </c>
      <c r="F37" s="6" t="s">
        <v>235</v>
      </c>
      <c r="G37" s="6" t="s">
        <v>236</v>
      </c>
      <c r="H37" s="6" t="s">
        <v>237</v>
      </c>
      <c r="I37" s="6" t="s">
        <v>238</v>
      </c>
      <c r="J37" s="6" t="s">
        <v>239</v>
      </c>
      <c r="K37" s="6" t="s">
        <v>19</v>
      </c>
      <c r="L37" s="7" t="s">
        <v>325</v>
      </c>
      <c r="M37" s="8">
        <v>44116</v>
      </c>
      <c r="N37" s="6" t="s">
        <v>90</v>
      </c>
      <c r="O37" s="6" t="s">
        <v>20</v>
      </c>
      <c r="P37" s="6" t="s">
        <v>16</v>
      </c>
    </row>
    <row r="38" spans="1:16" ht="84">
      <c r="A38" s="6" t="s">
        <v>240</v>
      </c>
      <c r="B38" s="5">
        <v>34</v>
      </c>
      <c r="C38" s="6" t="s">
        <v>241</v>
      </c>
      <c r="D38" s="6" t="s">
        <v>242</v>
      </c>
      <c r="E38" s="6" t="s">
        <v>234</v>
      </c>
      <c r="F38" s="6" t="s">
        <v>235</v>
      </c>
      <c r="G38" s="6" t="s">
        <v>243</v>
      </c>
      <c r="H38" s="6" t="s">
        <v>55</v>
      </c>
      <c r="I38" s="6" t="s">
        <v>244</v>
      </c>
      <c r="J38" s="6" t="s">
        <v>31</v>
      </c>
      <c r="K38" s="6" t="s">
        <v>19</v>
      </c>
      <c r="L38" s="7" t="s">
        <v>325</v>
      </c>
      <c r="M38" s="8">
        <v>44116</v>
      </c>
      <c r="N38" s="6" t="s">
        <v>90</v>
      </c>
      <c r="O38" s="6" t="s">
        <v>20</v>
      </c>
      <c r="P38" s="6" t="s">
        <v>16</v>
      </c>
    </row>
    <row r="39" spans="1:16" ht="84">
      <c r="A39" s="6" t="s">
        <v>245</v>
      </c>
      <c r="B39" s="5">
        <v>35</v>
      </c>
      <c r="C39" s="6" t="s">
        <v>232</v>
      </c>
      <c r="D39" s="6" t="s">
        <v>233</v>
      </c>
      <c r="E39" s="6" t="s">
        <v>234</v>
      </c>
      <c r="F39" s="6" t="s">
        <v>235</v>
      </c>
      <c r="G39" s="6" t="s">
        <v>246</v>
      </c>
      <c r="H39" s="6" t="s">
        <v>247</v>
      </c>
      <c r="I39" s="6" t="s">
        <v>238</v>
      </c>
      <c r="J39" s="6" t="s">
        <v>248</v>
      </c>
      <c r="K39" s="6" t="s">
        <v>19</v>
      </c>
      <c r="L39" s="7" t="s">
        <v>325</v>
      </c>
      <c r="M39" s="8">
        <v>44116</v>
      </c>
      <c r="N39" s="6" t="s">
        <v>90</v>
      </c>
      <c r="O39" s="6" t="s">
        <v>20</v>
      </c>
      <c r="P39" s="6" t="s">
        <v>16</v>
      </c>
    </row>
    <row r="40" spans="1:16" ht="60">
      <c r="A40" s="6" t="s">
        <v>249</v>
      </c>
      <c r="B40" s="5">
        <v>36</v>
      </c>
      <c r="C40" s="6" t="s">
        <v>24</v>
      </c>
      <c r="D40" s="6" t="s">
        <v>224</v>
      </c>
      <c r="E40" s="6" t="s">
        <v>225</v>
      </c>
      <c r="F40" s="6" t="s">
        <v>226</v>
      </c>
      <c r="G40" s="6" t="s">
        <v>250</v>
      </c>
      <c r="H40" s="6" t="s">
        <v>228</v>
      </c>
      <c r="I40" s="6" t="s">
        <v>15</v>
      </c>
      <c r="J40" s="6" t="s">
        <v>230</v>
      </c>
      <c r="K40" s="6" t="s">
        <v>19</v>
      </c>
      <c r="L40" s="7" t="s">
        <v>325</v>
      </c>
      <c r="M40" s="8">
        <v>44116</v>
      </c>
      <c r="N40" s="6" t="s">
        <v>90</v>
      </c>
      <c r="O40" s="6" t="s">
        <v>20</v>
      </c>
      <c r="P40" s="6" t="s">
        <v>16</v>
      </c>
    </row>
    <row r="41" spans="1:16" ht="60">
      <c r="A41" s="6" t="s">
        <v>251</v>
      </c>
      <c r="B41" s="5">
        <v>37</v>
      </c>
      <c r="C41" s="6" t="s">
        <v>28</v>
      </c>
      <c r="D41" s="6" t="s">
        <v>252</v>
      </c>
      <c r="E41" s="6" t="s">
        <v>253</v>
      </c>
      <c r="F41" s="6" t="s">
        <v>254</v>
      </c>
      <c r="G41" s="6" t="s">
        <v>255</v>
      </c>
      <c r="H41" s="6" t="s">
        <v>178</v>
      </c>
      <c r="I41" s="6" t="s">
        <v>256</v>
      </c>
      <c r="J41" s="6" t="s">
        <v>257</v>
      </c>
      <c r="K41" s="6" t="s">
        <v>19</v>
      </c>
      <c r="L41" s="7" t="s">
        <v>325</v>
      </c>
      <c r="M41" s="8">
        <v>44116</v>
      </c>
      <c r="N41" s="6" t="s">
        <v>90</v>
      </c>
      <c r="O41" s="6" t="s">
        <v>20</v>
      </c>
      <c r="P41" s="6" t="s">
        <v>16</v>
      </c>
    </row>
    <row r="42" spans="1:16" ht="72">
      <c r="A42" s="6" t="s">
        <v>258</v>
      </c>
      <c r="B42" s="5">
        <v>38</v>
      </c>
      <c r="C42" s="6" t="s">
        <v>24</v>
      </c>
      <c r="D42" s="6" t="s">
        <v>224</v>
      </c>
      <c r="E42" s="6" t="s">
        <v>259</v>
      </c>
      <c r="F42" s="6" t="s">
        <v>260</v>
      </c>
      <c r="G42" s="6" t="s">
        <v>227</v>
      </c>
      <c r="H42" s="6" t="s">
        <v>228</v>
      </c>
      <c r="I42" s="6" t="s">
        <v>229</v>
      </c>
      <c r="J42" s="6" t="s">
        <v>119</v>
      </c>
      <c r="K42" s="6" t="s">
        <v>19</v>
      </c>
      <c r="L42" s="7" t="s">
        <v>325</v>
      </c>
      <c r="M42" s="8">
        <v>44116</v>
      </c>
      <c r="N42" s="6" t="s">
        <v>90</v>
      </c>
      <c r="O42" s="6" t="s">
        <v>20</v>
      </c>
      <c r="P42" s="6" t="s">
        <v>16</v>
      </c>
    </row>
    <row r="43" spans="1:16" ht="72">
      <c r="A43" s="6" t="s">
        <v>261</v>
      </c>
      <c r="B43" s="5">
        <v>39</v>
      </c>
      <c r="C43" s="6" t="s">
        <v>24</v>
      </c>
      <c r="D43" s="6" t="s">
        <v>224</v>
      </c>
      <c r="E43" s="6" t="s">
        <v>259</v>
      </c>
      <c r="F43" s="6" t="s">
        <v>260</v>
      </c>
      <c r="G43" s="6" t="s">
        <v>26</v>
      </c>
      <c r="H43" s="6" t="s">
        <v>23</v>
      </c>
      <c r="I43" s="6" t="s">
        <v>15</v>
      </c>
      <c r="J43" s="6" t="s">
        <v>262</v>
      </c>
      <c r="K43" s="6" t="s">
        <v>19</v>
      </c>
      <c r="L43" s="7" t="s">
        <v>325</v>
      </c>
      <c r="M43" s="8">
        <v>44116</v>
      </c>
      <c r="N43" s="6" t="s">
        <v>90</v>
      </c>
      <c r="O43" s="6" t="s">
        <v>20</v>
      </c>
      <c r="P43" s="6" t="s">
        <v>16</v>
      </c>
    </row>
    <row r="44" spans="1:16" ht="72">
      <c r="A44" s="6" t="s">
        <v>263</v>
      </c>
      <c r="B44" s="5">
        <v>40</v>
      </c>
      <c r="C44" s="6" t="s">
        <v>24</v>
      </c>
      <c r="D44" s="6" t="s">
        <v>224</v>
      </c>
      <c r="E44" s="6" t="s">
        <v>259</v>
      </c>
      <c r="F44" s="6" t="s">
        <v>260</v>
      </c>
      <c r="G44" s="6" t="s">
        <v>27</v>
      </c>
      <c r="H44" s="6" t="s">
        <v>23</v>
      </c>
      <c r="I44" s="6" t="s">
        <v>15</v>
      </c>
      <c r="J44" s="6" t="s">
        <v>264</v>
      </c>
      <c r="K44" s="6" t="s">
        <v>19</v>
      </c>
      <c r="L44" s="7" t="s">
        <v>325</v>
      </c>
      <c r="M44" s="8">
        <v>44116</v>
      </c>
      <c r="N44" s="6" t="s">
        <v>90</v>
      </c>
      <c r="O44" s="6" t="s">
        <v>20</v>
      </c>
      <c r="P44" s="6" t="s">
        <v>16</v>
      </c>
    </row>
    <row r="45" spans="1:16" ht="45.75" customHeight="1">
      <c r="A45" s="6" t="s">
        <v>265</v>
      </c>
      <c r="B45" s="5">
        <v>41</v>
      </c>
      <c r="C45" s="6" t="s">
        <v>266</v>
      </c>
      <c r="D45" s="6" t="s">
        <v>267</v>
      </c>
      <c r="E45" s="6" t="s">
        <v>268</v>
      </c>
      <c r="F45" s="6" t="s">
        <v>269</v>
      </c>
      <c r="G45" s="6" t="s">
        <v>270</v>
      </c>
      <c r="H45" s="6" t="s">
        <v>237</v>
      </c>
      <c r="I45" s="6" t="s">
        <v>271</v>
      </c>
      <c r="J45" s="6" t="s">
        <v>272</v>
      </c>
      <c r="K45" s="6" t="s">
        <v>19</v>
      </c>
      <c r="L45" s="7" t="s">
        <v>325</v>
      </c>
      <c r="M45" s="8">
        <v>44116</v>
      </c>
      <c r="N45" s="6" t="s">
        <v>90</v>
      </c>
      <c r="O45" s="6" t="s">
        <v>20</v>
      </c>
      <c r="P45" s="6" t="s">
        <v>16</v>
      </c>
    </row>
    <row r="46" spans="1:16" ht="48">
      <c r="A46" s="6" t="s">
        <v>273</v>
      </c>
      <c r="B46" s="5">
        <v>42</v>
      </c>
      <c r="C46" s="6" t="s">
        <v>274</v>
      </c>
      <c r="D46" s="6" t="s">
        <v>275</v>
      </c>
      <c r="E46" s="6" t="s">
        <v>268</v>
      </c>
      <c r="F46" s="6" t="s">
        <v>269</v>
      </c>
      <c r="G46" s="6" t="s">
        <v>276</v>
      </c>
      <c r="H46" s="6" t="s">
        <v>39</v>
      </c>
      <c r="I46" s="6" t="s">
        <v>277</v>
      </c>
      <c r="J46" s="6" t="s">
        <v>278</v>
      </c>
      <c r="K46" s="6" t="s">
        <v>19</v>
      </c>
      <c r="L46" s="7" t="s">
        <v>325</v>
      </c>
      <c r="M46" s="8">
        <v>44116</v>
      </c>
      <c r="N46" s="6" t="s">
        <v>90</v>
      </c>
      <c r="O46" s="6" t="s">
        <v>20</v>
      </c>
      <c r="P46" s="6" t="s">
        <v>16</v>
      </c>
    </row>
    <row r="47" spans="1:16" ht="48">
      <c r="A47" s="6" t="s">
        <v>279</v>
      </c>
      <c r="B47" s="5">
        <v>43</v>
      </c>
      <c r="C47" s="6" t="s">
        <v>280</v>
      </c>
      <c r="D47" s="6" t="s">
        <v>281</v>
      </c>
      <c r="E47" s="6" t="s">
        <v>268</v>
      </c>
      <c r="F47" s="6" t="s">
        <v>269</v>
      </c>
      <c r="G47" s="6" t="s">
        <v>282</v>
      </c>
      <c r="H47" s="6" t="s">
        <v>283</v>
      </c>
      <c r="I47" s="6" t="s">
        <v>284</v>
      </c>
      <c r="J47" s="6" t="s">
        <v>285</v>
      </c>
      <c r="K47" s="6" t="s">
        <v>19</v>
      </c>
      <c r="L47" s="7" t="s">
        <v>325</v>
      </c>
      <c r="M47" s="8">
        <v>44116</v>
      </c>
      <c r="N47" s="6" t="s">
        <v>90</v>
      </c>
      <c r="O47" s="6" t="s">
        <v>20</v>
      </c>
      <c r="P47" s="6" t="s">
        <v>16</v>
      </c>
    </row>
    <row r="48" spans="1:16" ht="60">
      <c r="A48" s="6" t="s">
        <v>286</v>
      </c>
      <c r="B48" s="5">
        <v>44</v>
      </c>
      <c r="C48" s="6" t="s">
        <v>28</v>
      </c>
      <c r="D48" s="6" t="s">
        <v>53</v>
      </c>
      <c r="E48" s="6" t="s">
        <v>253</v>
      </c>
      <c r="F48" s="6" t="s">
        <v>254</v>
      </c>
      <c r="G48" s="6" t="s">
        <v>287</v>
      </c>
      <c r="H48" s="6" t="s">
        <v>178</v>
      </c>
      <c r="I48" s="6" t="s">
        <v>256</v>
      </c>
      <c r="J48" s="6" t="s">
        <v>257</v>
      </c>
      <c r="K48" s="6" t="s">
        <v>19</v>
      </c>
      <c r="L48" s="7" t="s">
        <v>325</v>
      </c>
      <c r="M48" s="8">
        <v>44116</v>
      </c>
      <c r="N48" s="6" t="s">
        <v>90</v>
      </c>
      <c r="O48" s="6" t="s">
        <v>20</v>
      </c>
      <c r="P48" s="6" t="s">
        <v>16</v>
      </c>
    </row>
    <row r="49" spans="1:16" ht="60">
      <c r="A49" s="6" t="s">
        <v>288</v>
      </c>
      <c r="B49" s="5">
        <v>45</v>
      </c>
      <c r="C49" s="6" t="s">
        <v>289</v>
      </c>
      <c r="D49" s="6" t="s">
        <v>290</v>
      </c>
      <c r="E49" s="6" t="s">
        <v>253</v>
      </c>
      <c r="F49" s="6" t="s">
        <v>254</v>
      </c>
      <c r="G49" s="6" t="s">
        <v>291</v>
      </c>
      <c r="H49" s="6" t="s">
        <v>292</v>
      </c>
      <c r="I49" s="6" t="s">
        <v>293</v>
      </c>
      <c r="J49" s="6" t="s">
        <v>294</v>
      </c>
      <c r="K49" s="6" t="s">
        <v>19</v>
      </c>
      <c r="L49" s="7" t="s">
        <v>325</v>
      </c>
      <c r="M49" s="8">
        <v>44116</v>
      </c>
      <c r="N49" s="6" t="s">
        <v>90</v>
      </c>
      <c r="O49" s="6" t="s">
        <v>20</v>
      </c>
      <c r="P49" s="6" t="s">
        <v>16</v>
      </c>
    </row>
    <row r="50" spans="1:16" ht="60">
      <c r="A50" s="6" t="s">
        <v>295</v>
      </c>
      <c r="B50" s="5">
        <v>46</v>
      </c>
      <c r="C50" s="6" t="s">
        <v>28</v>
      </c>
      <c r="D50" s="6" t="s">
        <v>53</v>
      </c>
      <c r="E50" s="6" t="s">
        <v>253</v>
      </c>
      <c r="F50" s="6" t="s">
        <v>254</v>
      </c>
      <c r="G50" s="6" t="s">
        <v>296</v>
      </c>
      <c r="H50" s="6" t="s">
        <v>178</v>
      </c>
      <c r="I50" s="6" t="s">
        <v>256</v>
      </c>
      <c r="J50" s="6" t="s">
        <v>297</v>
      </c>
      <c r="K50" s="6" t="s">
        <v>19</v>
      </c>
      <c r="L50" s="7" t="s">
        <v>325</v>
      </c>
      <c r="M50" s="8">
        <v>44116</v>
      </c>
      <c r="N50" s="6" t="s">
        <v>90</v>
      </c>
      <c r="O50" s="6" t="s">
        <v>20</v>
      </c>
      <c r="P50" s="6" t="s">
        <v>16</v>
      </c>
    </row>
    <row r="51" spans="1:16" ht="84">
      <c r="A51" s="6" t="s">
        <v>298</v>
      </c>
      <c r="B51" s="5">
        <v>47</v>
      </c>
      <c r="C51" s="6" t="s">
        <v>299</v>
      </c>
      <c r="D51" s="6" t="s">
        <v>300</v>
      </c>
      <c r="E51" s="6" t="s">
        <v>301</v>
      </c>
      <c r="F51" s="6" t="s">
        <v>302</v>
      </c>
      <c r="G51" s="6" t="s">
        <v>303</v>
      </c>
      <c r="H51" s="6" t="s">
        <v>304</v>
      </c>
      <c r="I51" s="6" t="s">
        <v>15</v>
      </c>
      <c r="J51" s="6" t="s">
        <v>214</v>
      </c>
      <c r="K51" s="6" t="s">
        <v>19</v>
      </c>
      <c r="L51" s="7" t="s">
        <v>325</v>
      </c>
      <c r="M51" s="8">
        <v>44116</v>
      </c>
      <c r="N51" s="6" t="s">
        <v>90</v>
      </c>
      <c r="O51" s="6" t="s">
        <v>20</v>
      </c>
      <c r="P51" s="6" t="s">
        <v>16</v>
      </c>
    </row>
    <row r="52" spans="1:16" ht="84">
      <c r="A52" s="6" t="s">
        <v>305</v>
      </c>
      <c r="B52" s="5">
        <v>48</v>
      </c>
      <c r="C52" s="6" t="s">
        <v>306</v>
      </c>
      <c r="D52" s="6" t="s">
        <v>307</v>
      </c>
      <c r="E52" s="6" t="s">
        <v>301</v>
      </c>
      <c r="F52" s="6" t="s">
        <v>302</v>
      </c>
      <c r="G52" s="6" t="s">
        <v>308</v>
      </c>
      <c r="H52" s="6" t="s">
        <v>309</v>
      </c>
      <c r="I52" s="6" t="s">
        <v>204</v>
      </c>
      <c r="J52" s="6" t="s">
        <v>310</v>
      </c>
      <c r="K52" s="6" t="s">
        <v>19</v>
      </c>
      <c r="L52" s="7" t="s">
        <v>325</v>
      </c>
      <c r="M52" s="8">
        <v>44116</v>
      </c>
      <c r="N52" s="6" t="s">
        <v>90</v>
      </c>
      <c r="O52" s="6" t="s">
        <v>20</v>
      </c>
      <c r="P52" s="6" t="s">
        <v>16</v>
      </c>
    </row>
    <row r="53" spans="1:16" ht="84">
      <c r="A53" s="6" t="s">
        <v>311</v>
      </c>
      <c r="B53" s="5">
        <v>49</v>
      </c>
      <c r="C53" s="6" t="s">
        <v>312</v>
      </c>
      <c r="D53" s="6" t="s">
        <v>313</v>
      </c>
      <c r="E53" s="6" t="s">
        <v>301</v>
      </c>
      <c r="F53" s="6" t="s">
        <v>302</v>
      </c>
      <c r="G53" s="6" t="s">
        <v>314</v>
      </c>
      <c r="H53" s="6" t="s">
        <v>315</v>
      </c>
      <c r="I53" s="6" t="s">
        <v>316</v>
      </c>
      <c r="J53" s="6" t="s">
        <v>317</v>
      </c>
      <c r="K53" s="6" t="s">
        <v>19</v>
      </c>
      <c r="L53" s="7" t="s">
        <v>325</v>
      </c>
      <c r="M53" s="8">
        <v>44116</v>
      </c>
      <c r="N53" s="6" t="s">
        <v>90</v>
      </c>
      <c r="O53" s="6" t="s">
        <v>20</v>
      </c>
      <c r="P53" s="6" t="s">
        <v>16</v>
      </c>
    </row>
    <row r="54" spans="1:16" ht="84">
      <c r="A54" s="6" t="s">
        <v>318</v>
      </c>
      <c r="B54" s="5">
        <v>50</v>
      </c>
      <c r="C54" s="6" t="s">
        <v>312</v>
      </c>
      <c r="D54" s="6" t="s">
        <v>313</v>
      </c>
      <c r="E54" s="6" t="s">
        <v>301</v>
      </c>
      <c r="F54" s="6" t="s">
        <v>302</v>
      </c>
      <c r="G54" s="6" t="s">
        <v>319</v>
      </c>
      <c r="H54" s="6" t="s">
        <v>315</v>
      </c>
      <c r="I54" s="6" t="s">
        <v>316</v>
      </c>
      <c r="J54" s="6" t="s">
        <v>320</v>
      </c>
      <c r="K54" s="6" t="s">
        <v>19</v>
      </c>
      <c r="L54" s="7" t="s">
        <v>325</v>
      </c>
      <c r="M54" s="8">
        <v>44116</v>
      </c>
      <c r="N54" s="6" t="s">
        <v>90</v>
      </c>
      <c r="O54" s="6" t="s">
        <v>20</v>
      </c>
      <c r="P54" s="6" t="s">
        <v>16</v>
      </c>
    </row>
    <row r="55" spans="1:16" ht="84">
      <c r="A55" s="6" t="s">
        <v>321</v>
      </c>
      <c r="B55" s="5">
        <v>51</v>
      </c>
      <c r="C55" s="6" t="s">
        <v>299</v>
      </c>
      <c r="D55" s="6" t="s">
        <v>300</v>
      </c>
      <c r="E55" s="6" t="s">
        <v>301</v>
      </c>
      <c r="F55" s="6" t="s">
        <v>302</v>
      </c>
      <c r="G55" s="6" t="s">
        <v>322</v>
      </c>
      <c r="H55" s="6" t="s">
        <v>304</v>
      </c>
      <c r="I55" s="6" t="s">
        <v>15</v>
      </c>
      <c r="J55" s="6" t="s">
        <v>323</v>
      </c>
      <c r="K55" s="6" t="s">
        <v>19</v>
      </c>
      <c r="L55" s="7" t="s">
        <v>325</v>
      </c>
      <c r="M55" s="8">
        <v>44116</v>
      </c>
      <c r="N55" s="6" t="s">
        <v>90</v>
      </c>
      <c r="O55" s="6" t="s">
        <v>20</v>
      </c>
      <c r="P55" s="6" t="s">
        <v>16</v>
      </c>
    </row>
  </sheetData>
  <sheetProtection/>
  <mergeCells count="3">
    <mergeCell ref="A1:P1"/>
    <mergeCell ref="A2:P2"/>
    <mergeCell ref="A3:P3"/>
  </mergeCells>
  <conditionalFormatting sqref="A14:A50">
    <cfRule type="duplicateValues" priority="1" dxfId="1" stopIfTrue="1">
      <formula>AND(COUNTIF($A$14:$A$50,A14)&gt;1,NOT(ISBLANK(A14)))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2020-07-08T09:38:31Z</cp:lastPrinted>
  <dcterms:created xsi:type="dcterms:W3CDTF">2019-07-15T07:03:23Z</dcterms:created>
  <dcterms:modified xsi:type="dcterms:W3CDTF">2020-10-12T03:46:28Z</dcterms:modified>
  <cp:category/>
  <cp:version/>
  <cp:contentType/>
  <cp:contentStatus/>
</cp:coreProperties>
</file>