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食品添加剂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<sst xmlns="http://schemas.openxmlformats.org/spreadsheetml/2006/main" count="75" uniqueCount="48">
  <si>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</si>
  <si>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</si>
  <si>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</si>
  <si>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</si>
  <si>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</si>
  <si>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</si>
  <si>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</si>
  <si>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</si>
  <si>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</si>
  <si>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</si>
  <si>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</si>
  <si>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</si>
  <si>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</si>
  <si>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</si>
  <si>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</si>
  <si>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</si>
  <si>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附件29</t>
  </si>
  <si>
    <t>食品添加剂监督抽检产品合格信息</t>
  </si>
  <si>
    <t>SC20440800609634093</t>
  </si>
  <si>
    <t>英联马利食品（东莞）有限公司</t>
  </si>
  <si>
    <t>东莞市麻涌镇新沙工业区新沙路21号</t>
  </si>
  <si>
    <t>湛江市港城食品贸易有限公司</t>
  </si>
  <si>
    <t>广东省湛江市赤坎区沙湾街道海田东三路6号东5幢14号首层商铺</t>
  </si>
  <si>
    <t>巧克力色香油（食品添加剂 复配着色剂）</t>
  </si>
  <si>
    <t>650ml/瓶</t>
  </si>
  <si>
    <t>馬利美膳</t>
  </si>
  <si>
    <t>2020-04-17</t>
  </si>
  <si>
    <t>食品添加剂</t>
  </si>
  <si>
    <t>抽检监测省级转移</t>
  </si>
  <si>
    <t>流通</t>
  </si>
  <si>
    <t>SC20440800609634092</t>
  </si>
  <si>
    <t>香芋色香油（食品添加剂 复配着色剂）</t>
  </si>
  <si>
    <t>2020-05-11</t>
  </si>
  <si>
    <t>SC20440800609634153</t>
  </si>
  <si>
    <t>中山市福德利得食品科技有限公司</t>
  </si>
  <si>
    <t>中山市三角镇得盈路18号</t>
  </si>
  <si>
    <t>湛江市赤坎区美粱食品贸易商行</t>
  </si>
  <si>
    <t>湛江市赤坎区海田东三路6号西8幢43号首层商铺</t>
  </si>
  <si>
    <t>复配着色剂（橙色）</t>
  </si>
  <si>
    <t>250g/瓶</t>
  </si>
  <si>
    <t>富田</t>
  </si>
  <si>
    <t>2020-01-06</t>
  </si>
  <si>
    <t>SC20440800609634154</t>
  </si>
  <si>
    <t>复配着色剂（柠檬黄色）</t>
  </si>
  <si>
    <t>2020-03-23</t>
  </si>
  <si>
    <t>广东省湛江市质量计量监督检测所</t>
  </si>
  <si>
    <t>本次抽检的食品添加剂主要为复配食品添加剂，共抽食品添加剂样品4批次。
产品合格信息见下表。</t>
  </si>
  <si>
    <t>2020年第7号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</si>
</sst>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1" fontId="5" fillId="0" borderId="10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0" style="0" hidden="1" customWidth="1"/>
  </cols>
  <sheetData>
    <row r="1" spans="1:16" ht="26.2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6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9" customHeight="1">
      <c r="A3" s="9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72">
      <c r="A5" s="6" t="s">
        <v>18</v>
      </c>
      <c r="B5" s="5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47</v>
      </c>
      <c r="M5" s="7">
        <v>44116</v>
      </c>
      <c r="N5" s="6" t="s">
        <v>28</v>
      </c>
      <c r="O5" s="6" t="s">
        <v>45</v>
      </c>
      <c r="P5" s="6" t="s">
        <v>29</v>
      </c>
    </row>
    <row r="6" spans="1:16" ht="72">
      <c r="A6" s="6" t="s">
        <v>30</v>
      </c>
      <c r="B6" s="5">
        <v>2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31</v>
      </c>
      <c r="H6" s="6" t="s">
        <v>24</v>
      </c>
      <c r="I6" s="6" t="s">
        <v>25</v>
      </c>
      <c r="J6" s="6" t="s">
        <v>32</v>
      </c>
      <c r="K6" s="6" t="s">
        <v>27</v>
      </c>
      <c r="L6" s="6" t="s">
        <v>47</v>
      </c>
      <c r="M6" s="7">
        <v>44116</v>
      </c>
      <c r="N6" s="6" t="s">
        <v>28</v>
      </c>
      <c r="O6" s="6" t="s">
        <v>45</v>
      </c>
      <c r="P6" s="6" t="s">
        <v>29</v>
      </c>
    </row>
    <row r="7" spans="1:16" ht="60">
      <c r="A7" s="6" t="s">
        <v>33</v>
      </c>
      <c r="B7" s="5">
        <v>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27</v>
      </c>
      <c r="L7" s="6" t="s">
        <v>47</v>
      </c>
      <c r="M7" s="7">
        <v>44116</v>
      </c>
      <c r="N7" s="6" t="s">
        <v>28</v>
      </c>
      <c r="O7" s="6" t="s">
        <v>45</v>
      </c>
      <c r="P7" s="6" t="s">
        <v>29</v>
      </c>
    </row>
    <row r="8" spans="1:16" ht="60">
      <c r="A8" s="6" t="s">
        <v>42</v>
      </c>
      <c r="B8" s="5">
        <v>4</v>
      </c>
      <c r="C8" s="6" t="s">
        <v>34</v>
      </c>
      <c r="D8" s="6" t="s">
        <v>35</v>
      </c>
      <c r="E8" s="6" t="s">
        <v>36</v>
      </c>
      <c r="F8" s="6" t="s">
        <v>37</v>
      </c>
      <c r="G8" s="6" t="s">
        <v>43</v>
      </c>
      <c r="H8" s="6" t="s">
        <v>39</v>
      </c>
      <c r="I8" s="6" t="s">
        <v>40</v>
      </c>
      <c r="J8" s="6" t="s">
        <v>44</v>
      </c>
      <c r="K8" s="6" t="s">
        <v>27</v>
      </c>
      <c r="L8" s="6" t="s">
        <v>47</v>
      </c>
      <c r="M8" s="7">
        <v>44116</v>
      </c>
      <c r="N8" s="6" t="s">
        <v>28</v>
      </c>
      <c r="O8" s="6" t="s">
        <v>45</v>
      </c>
      <c r="P8" s="6" t="s">
        <v>29</v>
      </c>
    </row>
  </sheetData>
  <sheetProtection/>
  <mergeCells count="3">
    <mergeCell ref="A2:P2"/>
    <mergeCell ref="A3:P3"/>
    <mergeCell ref="A1:P1"/>
  </mergeCells>
  <conditionalFormatting sqref="A5:A8">
    <cfRule type="duplicateValues" priority="1" dxfId="1" stopIfTrue="1">
      <formula>AND(COUNTIF($A$5:$A$8,A5)&gt;1,NOT(ISBLANK(A5)))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2020-10-09T07:41:21Z</cp:lastPrinted>
  <dcterms:created xsi:type="dcterms:W3CDTF">2019-07-15T07:03:23Z</dcterms:created>
  <dcterms:modified xsi:type="dcterms:W3CDTF">2020-10-12T03:49:38Z</dcterms:modified>
  <cp:category/>
  <cp:version/>
  <cp:contentType/>
  <cp:contentStatus/>
</cp:coreProperties>
</file>