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盐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<sst xmlns="http://schemas.openxmlformats.org/spreadsheetml/2006/main" count="47" uniqueCount="36">
  <si>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</si>
  <si>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</si>
  <si>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</si>
  <si>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</si>
  <si>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</si>
  <si>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</si>
  <si>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</si>
  <si>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</si>
  <si>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</si>
  <si>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</si>
  <si>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</si>
  <si>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</si>
  <si>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</si>
  <si>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</si>
  <si>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</si>
  <si>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</si>
  <si>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湛江市食品药品检验所</t>
  </si>
  <si>
    <t>流通</t>
  </si>
  <si>
    <t>食盐监督抽检产品合格信息</t>
  </si>
  <si>
    <t>CF201265</t>
  </si>
  <si>
    <t>大连齐澺制盐厂</t>
  </si>
  <si>
    <t>大连市瓦房店市谢屯镇泉眼村</t>
  </si>
  <si>
    <t>黄东康（个体）</t>
  </si>
  <si>
    <t>湛江市麻章区云头上村内</t>
  </si>
  <si>
    <t>日晒盐（腌制用未加碘）</t>
  </si>
  <si>
    <t>50kg/袋</t>
  </si>
  <si>
    <t>五岛+图案</t>
  </si>
  <si>
    <t>2020-04-13  20200413-1</t>
  </si>
  <si>
    <t>食盐</t>
  </si>
  <si>
    <t>湛江市</t>
  </si>
  <si>
    <t>CF201266</t>
  </si>
  <si>
    <t>2020-04-13  20200413-2</t>
  </si>
  <si>
    <t>本次抽检食盐，共抽食盐样品2批次。
产品合格信息见下表。</t>
  </si>
  <si>
    <t>食盐</t>
  </si>
  <si>
    <t>附件32</t>
  </si>
  <si>
    <t>2020年第9号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</si>
</sst>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19</v>
      </c>
      <c r="B5" s="6">
        <v>1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7" t="s">
        <v>35</v>
      </c>
      <c r="M5" s="8">
        <v>44173</v>
      </c>
      <c r="N5" s="5" t="s">
        <v>29</v>
      </c>
      <c r="O5" s="5" t="s">
        <v>16</v>
      </c>
      <c r="P5" s="5" t="s">
        <v>17</v>
      </c>
    </row>
    <row r="6" spans="1:16" ht="48">
      <c r="A6" s="5" t="s">
        <v>30</v>
      </c>
      <c r="B6" s="6">
        <v>2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31</v>
      </c>
      <c r="K6" s="5" t="s">
        <v>33</v>
      </c>
      <c r="L6" s="7" t="s">
        <v>35</v>
      </c>
      <c r="M6" s="8">
        <v>44173</v>
      </c>
      <c r="N6" s="5" t="s">
        <v>29</v>
      </c>
      <c r="O6" s="5" t="s">
        <v>16</v>
      </c>
      <c r="P6" s="5" t="s">
        <v>17</v>
      </c>
    </row>
  </sheetData>
  <sheetProtection/>
  <mergeCells count="3">
    <mergeCell ref="A2:P2"/>
    <mergeCell ref="A3:P3"/>
    <mergeCell ref="A1:P1"/>
  </mergeCells>
  <conditionalFormatting sqref="A5:A6">
    <cfRule type="duplicateValues" priority="3" dxfId="1" stopIfTrue="1">
      <formula>AND(COUNTIF($A$5:$A$6,A5)&gt;1,NOT(ISBLANK(A5)))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2019-10-16T07:36:30Z</cp:lastPrinted>
  <dcterms:created xsi:type="dcterms:W3CDTF">2019-07-15T07:03:23Z</dcterms:created>
  <dcterms:modified xsi:type="dcterms:W3CDTF">2020-12-08T02:58:26Z</dcterms:modified>
  <cp:category/>
  <cp:version/>
  <cp:contentType/>
  <cp:contentStatus/>
</cp:coreProperties>
</file>