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粮食加工品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<sst xmlns="http://schemas.openxmlformats.org/spreadsheetml/2006/main" count="943" uniqueCount="373">
  <si>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</si>
  <si>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</si>
  <si>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</si>
  <si>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</si>
  <si>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</si>
  <si>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</si>
  <si>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</si>
  <si>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</si>
  <si>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</si>
  <si>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</si>
  <si>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</si>
  <si>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</si>
  <si>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</si>
  <si>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</si>
  <si>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</si>
  <si>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</si>
  <si>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粮食加工品监督抽检产品合格信息</t>
  </si>
  <si>
    <t>/</t>
  </si>
  <si>
    <t>流通</t>
  </si>
  <si>
    <t>粮食加工品</t>
  </si>
  <si>
    <t>2020-10-12</t>
  </si>
  <si>
    <t>湛江市</t>
  </si>
  <si>
    <t>湛江市食品药品检验所</t>
  </si>
  <si>
    <t>生产</t>
  </si>
  <si>
    <t>900g/袋</t>
  </si>
  <si>
    <t>广式馒头用小麦粉</t>
  </si>
  <si>
    <t>广东旺宝实业有限公司</t>
  </si>
  <si>
    <t>广东省湛江市霞山区新尚路13号</t>
  </si>
  <si>
    <t>紫荆+图案</t>
  </si>
  <si>
    <t>2020-10-16</t>
  </si>
  <si>
    <t>25kg/袋</t>
  </si>
  <si>
    <t>2020-10-14</t>
  </si>
  <si>
    <t>附件5</t>
  </si>
  <si>
    <t>DC20440800605233493</t>
  </si>
  <si>
    <t>湛江市霞山粮食企业集团公司</t>
  </si>
  <si>
    <t>广东省湛江市霞山区建设路4号</t>
  </si>
  <si>
    <t>湛江市赤坎区乐众食品商行</t>
  </si>
  <si>
    <t>湛江市赤坎区观海北路1号湛江滨海园2、3、4、5号楼一层09号商铺</t>
  </si>
  <si>
    <t>三餐象牙米</t>
  </si>
  <si>
    <t>2.5kg/袋</t>
  </si>
  <si>
    <t>三餐＋图案</t>
  </si>
  <si>
    <t>2020-09-11</t>
  </si>
  <si>
    <t>DC20440800605233494</t>
  </si>
  <si>
    <t>遂溪胜利米业有限公司</t>
  </si>
  <si>
    <t>广东省湛江市遂溪县黄略镇殷屋村325国道西侧68号</t>
  </si>
  <si>
    <t>南国香米</t>
  </si>
  <si>
    <t>5kg/袋</t>
  </si>
  <si>
    <t>胜利米业＋图案</t>
  </si>
  <si>
    <t>DC20440800605233431</t>
  </si>
  <si>
    <t>广东金宝利米业有限公司</t>
  </si>
  <si>
    <t>湛江市霞山区新港路6号</t>
  </si>
  <si>
    <t>湛江市霞山区喜家禄超市</t>
  </si>
  <si>
    <t>湛江市霞山区楼下村1号首层</t>
  </si>
  <si>
    <t>龙之娇象牙粘米（大米）</t>
  </si>
  <si>
    <t>南珠皇＋图案</t>
  </si>
  <si>
    <t>DC20440800605233509</t>
  </si>
  <si>
    <t>湛江市怡丰米业有限公司霞山分公司</t>
  </si>
  <si>
    <t>湛江市霞山区百蓬路8号</t>
  </si>
  <si>
    <t>湛江经济技术开发区东海佳旺超市</t>
  </si>
  <si>
    <t>湛江经济技术开发区东山街道海天路32号</t>
  </si>
  <si>
    <t>贵夫人精品象牙米</t>
  </si>
  <si>
    <t>贵夫人＋图案</t>
  </si>
  <si>
    <t>2020-09-28</t>
  </si>
  <si>
    <t>DC20440800605233510</t>
  </si>
  <si>
    <t>皇旺至尊油粘皇米</t>
  </si>
  <si>
    <t>皇旺＋图案</t>
  </si>
  <si>
    <t>2020-09-16</t>
  </si>
  <si>
    <t>DC20440800605233522</t>
  </si>
  <si>
    <t>厦门兴盛食品有限公司</t>
  </si>
  <si>
    <t>厦门市翔安区马巷镇内田工业区</t>
  </si>
  <si>
    <t>兰州拉面（普通挂面）</t>
  </si>
  <si>
    <t>600g/袋</t>
  </si>
  <si>
    <t>兴盛＋图案</t>
  </si>
  <si>
    <t>2020-10-28</t>
  </si>
  <si>
    <t>DC20440800605233526</t>
  </si>
  <si>
    <t>湛江市霞山区康婷便利店</t>
  </si>
  <si>
    <t>湛江市霞山区绿塘上坡塘村140号首层商铺</t>
  </si>
  <si>
    <t>2020-11-05</t>
  </si>
  <si>
    <t>DC20440800605233527</t>
  </si>
  <si>
    <t>三餐珍品油粘米</t>
  </si>
  <si>
    <t>2020-10-29</t>
  </si>
  <si>
    <t>DC20440800605233533</t>
  </si>
  <si>
    <t>汕尾市竹升食品有限公司</t>
  </si>
  <si>
    <t>广东省汕尾市星都经济开发区金刚山路3号北面</t>
  </si>
  <si>
    <t>精熬大骨面</t>
  </si>
  <si>
    <t>760g/袋</t>
  </si>
  <si>
    <t>竹昇牌＋图案</t>
  </si>
  <si>
    <t>2020-10-05</t>
  </si>
  <si>
    <t>DC20440800605233534</t>
  </si>
  <si>
    <t>淮山面</t>
  </si>
  <si>
    <t>2020-09-24</t>
  </si>
  <si>
    <t>DC20440800605233557</t>
  </si>
  <si>
    <t>湛江市顺香面制品厂</t>
  </si>
  <si>
    <t>广东省湛江市霞山区白蓬西路</t>
  </si>
  <si>
    <t>香菇鸡汁面</t>
  </si>
  <si>
    <t>1.3kg/箱</t>
  </si>
  <si>
    <t>金和</t>
  </si>
  <si>
    <t>2020-11-16</t>
  </si>
  <si>
    <t>DC20440800605233558</t>
  </si>
  <si>
    <t>高汤排骨面</t>
  </si>
  <si>
    <t>嘉家康</t>
  </si>
  <si>
    <t>2020-11-15</t>
  </si>
  <si>
    <t>DC20440800605233559</t>
  </si>
  <si>
    <t>玉米面</t>
  </si>
  <si>
    <t>余和</t>
  </si>
  <si>
    <t>DC20440800605233542</t>
  </si>
  <si>
    <t>东莞市太粮米业有限公司厚街分公司（代码:TL）</t>
  </si>
  <si>
    <t>广东省东莞市厚街科技工业城太粮路</t>
  </si>
  <si>
    <t>湛江经济技术开发区东海楠爱家百货商店</t>
  </si>
  <si>
    <t>湛江经济技术开发区民安街道民勤东路24号之一</t>
  </si>
  <si>
    <t>太粮稻虾贡米（大米）</t>
  </si>
  <si>
    <t>4kg/袋</t>
  </si>
  <si>
    <t>DC20440800605233543</t>
  </si>
  <si>
    <t>年年好丰收-百香粘</t>
  </si>
  <si>
    <t>2020-09-02</t>
  </si>
  <si>
    <t>DC20440800605233544</t>
  </si>
  <si>
    <t>湛江市霞山区百蓬西路</t>
  </si>
  <si>
    <t>1.5kg/箱</t>
  </si>
  <si>
    <t>嘉家康＋图案</t>
  </si>
  <si>
    <t>DC20440800605233545</t>
  </si>
  <si>
    <t>东莞市泉州面业有限公司</t>
  </si>
  <si>
    <t>广东东莞市中堂镇槎滘工业园元洲</t>
  </si>
  <si>
    <t>农家鸡蛋面（饼形面条）</t>
  </si>
  <si>
    <t>800g/袋</t>
  </si>
  <si>
    <t>今添见＋图案</t>
  </si>
  <si>
    <t>2020-06-06</t>
  </si>
  <si>
    <t>DC20440800605233546</t>
  </si>
  <si>
    <t>原汁排骨风味面（饼形面条）</t>
  </si>
  <si>
    <t>2020-06-02</t>
  </si>
  <si>
    <t>DC20440800605233567</t>
  </si>
  <si>
    <t>遂平克明面业有限公司(喷码代码∶D)</t>
  </si>
  <si>
    <t>河南省遂平县产业集聚区众品路6号</t>
  </si>
  <si>
    <t>湛江市霞山区上坡塘英家食品店</t>
  </si>
  <si>
    <t>湛江市霞山区上坡塘村上坡中路北二横巷1号</t>
  </si>
  <si>
    <t>原味细圆挂面</t>
  </si>
  <si>
    <t>1kg/筒</t>
  </si>
  <si>
    <t>陈克明＋图案</t>
  </si>
  <si>
    <t>2020-08-11</t>
  </si>
  <si>
    <t>DC20440800605233568</t>
  </si>
  <si>
    <t>劲道玉带挂面</t>
  </si>
  <si>
    <t>2020-09-09</t>
  </si>
  <si>
    <t>DC20440800605233580</t>
  </si>
  <si>
    <t>湛江市坡头区诚缘米面制品厂（受托加工方）</t>
  </si>
  <si>
    <t>湛江市坡头区龙头镇解放南路27号</t>
  </si>
  <si>
    <t>湛江市坡头区诚缘米面制品厂</t>
  </si>
  <si>
    <t>广东省湛江市坡头区龙头镇海羊放南路27号</t>
  </si>
  <si>
    <t>香菇蛋面</t>
  </si>
  <si>
    <t>800克/袋</t>
  </si>
  <si>
    <t>森仔记</t>
  </si>
  <si>
    <t>2020-11-25</t>
  </si>
  <si>
    <t>DC20440800605233581</t>
  </si>
  <si>
    <t>蒸煮淮山面</t>
  </si>
  <si>
    <t>1.6㎏/箱</t>
  </si>
  <si>
    <t>港仔记十图案</t>
  </si>
  <si>
    <t>2020-04-19</t>
  </si>
  <si>
    <t>DC20440800605233582</t>
  </si>
  <si>
    <t>红烧排骨面</t>
  </si>
  <si>
    <t>1.3㎏/箱</t>
  </si>
  <si>
    <t>日日多</t>
  </si>
  <si>
    <t>DC20440800605233583</t>
  </si>
  <si>
    <t>森仔记十图案</t>
  </si>
  <si>
    <t>DC20440800605233584</t>
  </si>
  <si>
    <t>蒸煮纯麦面</t>
  </si>
  <si>
    <t>1.6kg/箱</t>
  </si>
  <si>
    <t>2020-04-20</t>
  </si>
  <si>
    <t>DC20440800605233591</t>
  </si>
  <si>
    <t>湛江经济技术开发区东海豪源超市</t>
  </si>
  <si>
    <t>湛江经济技术开发区民安街道民勤路北</t>
  </si>
  <si>
    <t>香满廷象牙米</t>
  </si>
  <si>
    <t>5千克/袋</t>
  </si>
  <si>
    <t>“图案”+金宝利米业</t>
  </si>
  <si>
    <t>2020-11-14</t>
  </si>
  <si>
    <t>DC20440800605233587</t>
  </si>
  <si>
    <t>益健面</t>
  </si>
  <si>
    <t>1.75kg/箱</t>
  </si>
  <si>
    <t>2020-10-22</t>
  </si>
  <si>
    <t>DC20440800605233588</t>
  </si>
  <si>
    <t>揭阳市东升食品有限公司</t>
  </si>
  <si>
    <t>揭阳市区霖磐镇东洲村公路西畔</t>
  </si>
  <si>
    <t>金麦面（非油炸方便面）（非即食品）</t>
  </si>
  <si>
    <t>1.25kg/袋</t>
  </si>
  <si>
    <t>佼佼+图案</t>
  </si>
  <si>
    <t>2020-04-26</t>
  </si>
  <si>
    <t>DC20440800605233598</t>
  </si>
  <si>
    <t>湛江市霞山区陈海食品店</t>
  </si>
  <si>
    <t>湛江市霞山区菉塘上坡塘村45号（8号）商铺</t>
  </si>
  <si>
    <t>原味中宽挂面</t>
  </si>
  <si>
    <t>陈克明+图案</t>
  </si>
  <si>
    <t>2020-08-20</t>
  </si>
  <si>
    <t>DC20440800605233599</t>
  </si>
  <si>
    <t>荞麦风味挂面（花色挂面)</t>
  </si>
  <si>
    <t>2020-08-15</t>
  </si>
  <si>
    <t>DC20440800605233600</t>
  </si>
  <si>
    <t>新疆克明面业有限公司（喷码代码：K）</t>
  </si>
  <si>
    <t>新疆乌鲁木齐经济技术开发区屯坪北路综保区A03街坊</t>
  </si>
  <si>
    <t>香菇风味挂面（花色挂面)</t>
  </si>
  <si>
    <t>1kg/袋</t>
  </si>
  <si>
    <t>2020-09-06</t>
  </si>
  <si>
    <t>DC20440800605233624</t>
  </si>
  <si>
    <t>湛江开发区尚好便利店</t>
  </si>
  <si>
    <t>湛江市经济开发区泉庄街道办龙潮村一区一巷2号</t>
  </si>
  <si>
    <t>龙须挂面</t>
  </si>
  <si>
    <t>2020-09-12</t>
  </si>
  <si>
    <t>DC20440800605233627</t>
  </si>
  <si>
    <t>东莞益海嘉里粮油食品工业有限公司(代号:DGG)</t>
  </si>
  <si>
    <t>东莞市麻涌镇新沙工业园</t>
  </si>
  <si>
    <t>湛江经济技术开发区东海新行行兴超市</t>
  </si>
  <si>
    <t>湛江经济技术开发区民安镇民勤路23号商铺</t>
  </si>
  <si>
    <t>香纳兰优选泰香米</t>
  </si>
  <si>
    <t>2020-05-05</t>
  </si>
  <si>
    <t>DC20440800605233628</t>
  </si>
  <si>
    <t>金元宝特选油粘米(籼米)</t>
  </si>
  <si>
    <t>2020-10-23</t>
  </si>
  <si>
    <t>DC20440800605233629</t>
  </si>
  <si>
    <t>遂平克明面业有限公司</t>
  </si>
  <si>
    <t>鸡蛋爽滑挂面（花色挂面）</t>
  </si>
  <si>
    <t>2020-05-25</t>
  </si>
  <si>
    <t>DC20440800605233630</t>
  </si>
  <si>
    <t>高筋细圆挂面</t>
  </si>
  <si>
    <t>1千克/筒</t>
  </si>
  <si>
    <t>陈克明</t>
  </si>
  <si>
    <t>2020-08-21</t>
  </si>
  <si>
    <t>DC20440800605233631</t>
  </si>
  <si>
    <t>广东裕昌食品有限公司</t>
  </si>
  <si>
    <t>广东省揭阳市揭东区锡场镇揭丰公路南侧</t>
  </si>
  <si>
    <t>超Q蒸面馆鲍鱼鸡汤面</t>
  </si>
  <si>
    <t>超Q＋图案</t>
  </si>
  <si>
    <t>DC20440800605233694</t>
  </si>
  <si>
    <t>廷津县克明面业有限公司</t>
  </si>
  <si>
    <t>河南省新乡市食品工业园区</t>
  </si>
  <si>
    <t>湛江市赤坎区天天宜佳便利店</t>
  </si>
  <si>
    <t>湛江市赤坎区北海路8号西粤京基城冬馨苑1幢1层01号商铺</t>
  </si>
  <si>
    <t>湾仔岛拉面</t>
  </si>
  <si>
    <t>180克/袋</t>
  </si>
  <si>
    <t>湾仔岛</t>
  </si>
  <si>
    <t>2020-05-23</t>
  </si>
  <si>
    <t>DC20440800605233754</t>
  </si>
  <si>
    <t>广州穗方源实业有限公司加工厂</t>
  </si>
  <si>
    <t>广州市荔湾区东沙街五菱路5号（即白家围工业区内）</t>
  </si>
  <si>
    <t>湛江卜蜂莲花超市有限公司赤坎区金城一横路分店</t>
  </si>
  <si>
    <t>湛江市赤坎区金城一横路8号沿江华庭1、2幢一层6号车库</t>
  </si>
  <si>
    <t>“穗穗平安”岭南农家米（籼米）</t>
  </si>
  <si>
    <t>穗穗平安</t>
  </si>
  <si>
    <t>2020-11-12</t>
  </si>
  <si>
    <t>DC20440800605233755</t>
  </si>
  <si>
    <t>“穗穗平安”巴马甄选香米（籼米）</t>
  </si>
  <si>
    <t>2020-08-09</t>
  </si>
  <si>
    <t>DC20440800605233756</t>
  </si>
  <si>
    <t>广东新顺福食品有限公司制造</t>
  </si>
  <si>
    <t>广东省肇庆市德庆县城区环市路</t>
  </si>
  <si>
    <t>非油炸蛋面</t>
  </si>
  <si>
    <t>1.2kg/箱</t>
  </si>
  <si>
    <t>寿桃＋图案</t>
  </si>
  <si>
    <t>2020-09-18</t>
  </si>
  <si>
    <t>DC20440800605233757</t>
  </si>
  <si>
    <t>燕麦面（非油炸）</t>
  </si>
  <si>
    <t>900克/袋</t>
  </si>
  <si>
    <t>2020-06-29</t>
  </si>
  <si>
    <t>DC20440800605233795</t>
  </si>
  <si>
    <t>广东宝利米业有限公司</t>
  </si>
  <si>
    <t>湛江东海岛经济开发区宏发超市</t>
  </si>
  <si>
    <t>湛江东海岛经济开发区东简新路口54号商铺内</t>
  </si>
  <si>
    <t>金粮田福到家象牙米（大米）</t>
  </si>
  <si>
    <t>金粮田</t>
  </si>
  <si>
    <t>2020-08-22</t>
  </si>
  <si>
    <t>DC20440800605233796</t>
  </si>
  <si>
    <t>金宝香米</t>
  </si>
  <si>
    <t>金宝利米业＋图案</t>
  </si>
  <si>
    <t>2020-11-11</t>
  </si>
  <si>
    <t>DC20440800605233797</t>
  </si>
  <si>
    <t>河南省遂平县产业集聚区品路6号</t>
  </si>
  <si>
    <t>劲道细圆挂面</t>
  </si>
  <si>
    <t>DC20440800605233798</t>
  </si>
  <si>
    <t>爽滑玉带挂面</t>
  </si>
  <si>
    <t>2020-09-07</t>
  </si>
  <si>
    <t>DC20440800605233809</t>
  </si>
  <si>
    <t>湛江经济技术开发区东海亿嘉超市</t>
  </si>
  <si>
    <t>湛江市经济技术开发区东简街道东简新城第一小区三号之三、四内</t>
  </si>
  <si>
    <t>玉米香面</t>
  </si>
  <si>
    <t>480克/包</t>
  </si>
  <si>
    <t>金颖</t>
  </si>
  <si>
    <t>2020-04-11</t>
  </si>
  <si>
    <t>DC20440800605233810</t>
  </si>
  <si>
    <t>红萝卜排骨面</t>
  </si>
  <si>
    <t>DC20440800605233874</t>
  </si>
  <si>
    <t>湛江市赤坎区家惠佳食品商行</t>
  </si>
  <si>
    <t>湛江市赤坎区百姓东四路10号一楼之一</t>
  </si>
  <si>
    <t>淮山风味面</t>
  </si>
  <si>
    <t>800克</t>
  </si>
  <si>
    <t>2020-10-08</t>
  </si>
  <si>
    <t>DC20440800605233909</t>
  </si>
  <si>
    <t>中粮（江西）米业有限公司</t>
  </si>
  <si>
    <t>江西省南昌市进贤县温圳镇</t>
  </si>
  <si>
    <t>湛江海洋大学经济技术开发总公司校园商业服务部</t>
  </si>
  <si>
    <t>湛江市麻章区海大路1号湖光校区商业中心101房</t>
  </si>
  <si>
    <t>大米（尚品兰花香）</t>
  </si>
  <si>
    <t>2020-10-09</t>
  </si>
  <si>
    <t>DC20440800605233906</t>
  </si>
  <si>
    <t>广东新顺福食品有限公司</t>
  </si>
  <si>
    <t>非油炸胡萝卜面</t>
  </si>
  <si>
    <t>寿桃+图案</t>
  </si>
  <si>
    <t>DC20440800605233907</t>
  </si>
  <si>
    <t>非油炸全麦面</t>
  </si>
  <si>
    <t>DC20440800605233908</t>
  </si>
  <si>
    <t>非油炸菠菜面</t>
  </si>
  <si>
    <t>2020-09-08</t>
  </si>
  <si>
    <t>DC20440800605233919</t>
  </si>
  <si>
    <t>湛江东海岛经济开发区爱岛超市</t>
  </si>
  <si>
    <t>湛江东海岛经济开发区东简东坑村19号内</t>
  </si>
  <si>
    <t>2020-11-13</t>
  </si>
  <si>
    <t>DC20440800605233920</t>
  </si>
  <si>
    <t>好运多-香软丝苗米</t>
  </si>
  <si>
    <t>好运多＋图案</t>
  </si>
  <si>
    <t>DC20440800605233921</t>
  </si>
  <si>
    <t>家乡美宾阳象牙米</t>
  </si>
  <si>
    <t>2020-10-26</t>
  </si>
  <si>
    <t>DC20440800605233918</t>
  </si>
  <si>
    <t>丰须县裕丰食品有限公司</t>
  </si>
  <si>
    <t>丰须县城南开发区</t>
  </si>
  <si>
    <t>润福淮山面</t>
  </si>
  <si>
    <t>润福裕丰食品＋图案</t>
  </si>
  <si>
    <t>2020-06-04</t>
  </si>
  <si>
    <t>DC20440800605233958</t>
  </si>
  <si>
    <t>中山市麦飘香食品有限公司</t>
  </si>
  <si>
    <t>中山市三乡镇平东村兴源路18号A栋3-4楼</t>
  </si>
  <si>
    <t>沃尔玛（广东）商业零售有限公司廉江市廉江大道分店</t>
  </si>
  <si>
    <t>广东省廉江市石城镇政府现办公用地西侧的百信商业广场地上一层L101、地上二层L201、地上三层L301号商铺</t>
  </si>
  <si>
    <t>荞麦面</t>
  </si>
  <si>
    <t>900克×10扎/包</t>
  </si>
  <si>
    <t>农家御品+图案</t>
  </si>
  <si>
    <t>2020-10-17</t>
  </si>
  <si>
    <t>DC20440800605233967</t>
  </si>
  <si>
    <t>江门市黎记食品有限公司</t>
  </si>
  <si>
    <t>江门市江海区高新西路145号车间</t>
  </si>
  <si>
    <t>廉江市昌大昌超级购物广场有限公司</t>
  </si>
  <si>
    <t>廉江市文化路文化宫内</t>
  </si>
  <si>
    <t>龙须面（干面制品）</t>
  </si>
  <si>
    <t>黎记+图案</t>
  </si>
  <si>
    <t>DC20440800605233968</t>
  </si>
  <si>
    <t>如意面</t>
  </si>
  <si>
    <t>1.25千克/箱</t>
  </si>
  <si>
    <t>DC20440800605233969</t>
  </si>
  <si>
    <t>金冠面</t>
  </si>
  <si>
    <t>1.75千克/箱</t>
  </si>
  <si>
    <t>2020-10-24</t>
  </si>
  <si>
    <t>DC20440800605233970</t>
  </si>
  <si>
    <t>广东省湛江市霞山区新港路6号</t>
  </si>
  <si>
    <t>金宝利米业+图案</t>
  </si>
  <si>
    <t>2020-10-31</t>
  </si>
  <si>
    <t>DC20440800605233983</t>
  </si>
  <si>
    <t>中粮（东莞）粮油工业有限公司</t>
  </si>
  <si>
    <t>东莞市麻涌镇新沙工业园区一横路</t>
  </si>
  <si>
    <t>吴川市黄坡九洲商场</t>
  </si>
  <si>
    <t>吴川市黄坡镇城西路88号首层</t>
  </si>
  <si>
    <t>福临门泰玉香一品茉莉香米</t>
  </si>
  <si>
    <t>福臨門＋图案</t>
  </si>
  <si>
    <t>2020-10-27</t>
  </si>
  <si>
    <t>DC20440800605233984</t>
  </si>
  <si>
    <t>维他米</t>
  </si>
  <si>
    <t>2020-09-14</t>
  </si>
  <si>
    <t>DC20440800605233985</t>
  </si>
  <si>
    <t>益海（贵港）粮油食品有限公司</t>
  </si>
  <si>
    <t>广西贵港市港北区贵城镇办事处南平社区木必屯</t>
  </si>
  <si>
    <t>南方大米</t>
  </si>
  <si>
    <t>金龙鱼＋图案</t>
  </si>
  <si>
    <t>2020-07-28</t>
  </si>
  <si>
    <t>DC20440800605233995</t>
  </si>
  <si>
    <t>东莞益海嘉里粮油食品工业有限公司</t>
  </si>
  <si>
    <t>小麦粉1kg 酵母12g/袋</t>
  </si>
  <si>
    <t>2020-08-13</t>
  </si>
  <si>
    <t>湛江校园专项</t>
  </si>
  <si>
    <r>
      <t>本次抽检的粮食加工品主要为大米、挂面</t>
    </r>
    <r>
      <rPr>
        <sz val="12"/>
        <color indexed="8"/>
        <rFont val="宋体"/>
        <family val="0"/>
      </rPr>
      <t>等</t>
    </r>
    <r>
      <rPr>
        <sz val="12"/>
        <color indexed="8"/>
        <rFont val="宋体"/>
        <family val="0"/>
      </rPr>
      <t>。共抽检粮食加工品样品6</t>
    </r>
    <r>
      <rPr>
        <sz val="12"/>
        <color indexed="8"/>
        <rFont val="宋体"/>
        <family val="0"/>
      </rPr>
      <t>6批次。
产品合格信息见下表。</t>
    </r>
  </si>
  <si>
    <t>2020年第10号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</si>
</sst>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31" fontId="41" fillId="0" borderId="1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/>
    </xf>
    <xf numFmtId="0" fontId="44" fillId="0" borderId="0" xfId="0" applyFont="1" applyAlignment="1">
      <alignment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3" xfId="43"/>
    <cellStyle name="常规 4 5" xfId="44"/>
    <cellStyle name="常规 5" xfId="45"/>
    <cellStyle name="常规 6" xfId="46"/>
    <cellStyle name="常规 7" xfId="47"/>
    <cellStyle name="常规 7 2" xfId="48"/>
    <cellStyle name="常规 9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6.00390625" style="0" customWidth="1"/>
    <col min="9" max="9" width="7.00390625" style="0" customWidth="1"/>
    <col min="10" max="10" width="10.8515625" style="0" customWidth="1"/>
    <col min="11" max="11" width="10.7109375" style="0" customWidth="1"/>
    <col min="13" max="13" width="13.7109375" style="0" bestFit="1" customWidth="1"/>
    <col min="14" max="14" width="0" style="0" hidden="1" customWidth="1"/>
  </cols>
  <sheetData>
    <row r="1" spans="1:16" ht="24.75" customHeight="1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0.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49.5" customHeight="1">
      <c r="A3" s="10" t="s">
        <v>371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30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6.5" customHeight="1">
      <c r="A5" s="5" t="s">
        <v>33</v>
      </c>
      <c r="B5" s="6">
        <v>1</v>
      </c>
      <c r="C5" s="5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40</v>
      </c>
      <c r="J5" s="5" t="s">
        <v>41</v>
      </c>
      <c r="K5" s="5" t="s">
        <v>19</v>
      </c>
      <c r="L5" s="7" t="s">
        <v>372</v>
      </c>
      <c r="M5" s="8">
        <v>44193</v>
      </c>
      <c r="N5" s="5" t="s">
        <v>21</v>
      </c>
      <c r="O5" s="5" t="s">
        <v>22</v>
      </c>
      <c r="P5" s="5" t="s">
        <v>18</v>
      </c>
    </row>
    <row r="6" spans="1:16" ht="45" customHeight="1">
      <c r="A6" s="5" t="s">
        <v>42</v>
      </c>
      <c r="B6" s="6">
        <v>2</v>
      </c>
      <c r="C6" s="5" t="s">
        <v>43</v>
      </c>
      <c r="D6" s="5" t="s">
        <v>44</v>
      </c>
      <c r="E6" s="5" t="s">
        <v>36</v>
      </c>
      <c r="F6" s="5" t="s">
        <v>37</v>
      </c>
      <c r="G6" s="5" t="s">
        <v>45</v>
      </c>
      <c r="H6" s="5" t="s">
        <v>46</v>
      </c>
      <c r="I6" s="5" t="s">
        <v>47</v>
      </c>
      <c r="J6" s="5" t="s">
        <v>20</v>
      </c>
      <c r="K6" s="5" t="s">
        <v>19</v>
      </c>
      <c r="L6" s="7" t="s">
        <v>372</v>
      </c>
      <c r="M6" s="8">
        <v>44193</v>
      </c>
      <c r="N6" s="5" t="s">
        <v>21</v>
      </c>
      <c r="O6" s="5" t="s">
        <v>22</v>
      </c>
      <c r="P6" s="5" t="s">
        <v>18</v>
      </c>
    </row>
    <row r="7" spans="1:16" ht="53.25" customHeight="1">
      <c r="A7" s="5" t="s">
        <v>48</v>
      </c>
      <c r="B7" s="6">
        <v>3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30</v>
      </c>
      <c r="I7" s="5" t="s">
        <v>54</v>
      </c>
      <c r="J7" s="5" t="s">
        <v>29</v>
      </c>
      <c r="K7" s="5" t="s">
        <v>19</v>
      </c>
      <c r="L7" s="7" t="s">
        <v>372</v>
      </c>
      <c r="M7" s="8">
        <v>44193</v>
      </c>
      <c r="N7" s="5" t="s">
        <v>21</v>
      </c>
      <c r="O7" s="5" t="s">
        <v>22</v>
      </c>
      <c r="P7" s="5" t="s">
        <v>18</v>
      </c>
    </row>
    <row r="8" spans="1:16" ht="48">
      <c r="A8" s="5" t="s">
        <v>55</v>
      </c>
      <c r="B8" s="6">
        <v>4</v>
      </c>
      <c r="C8" s="5" t="s">
        <v>56</v>
      </c>
      <c r="D8" s="5" t="s">
        <v>57</v>
      </c>
      <c r="E8" s="5" t="s">
        <v>58</v>
      </c>
      <c r="F8" s="5" t="s">
        <v>59</v>
      </c>
      <c r="G8" s="5" t="s">
        <v>60</v>
      </c>
      <c r="H8" s="5" t="s">
        <v>46</v>
      </c>
      <c r="I8" s="5" t="s">
        <v>61</v>
      </c>
      <c r="J8" s="5" t="s">
        <v>62</v>
      </c>
      <c r="K8" s="5" t="s">
        <v>19</v>
      </c>
      <c r="L8" s="7" t="s">
        <v>372</v>
      </c>
      <c r="M8" s="8">
        <v>44193</v>
      </c>
      <c r="N8" s="5" t="s">
        <v>21</v>
      </c>
      <c r="O8" s="5" t="s">
        <v>22</v>
      </c>
      <c r="P8" s="5" t="s">
        <v>18</v>
      </c>
    </row>
    <row r="9" spans="1:16" ht="48">
      <c r="A9" s="5" t="s">
        <v>63</v>
      </c>
      <c r="B9" s="6">
        <v>5</v>
      </c>
      <c r="C9" s="5" t="s">
        <v>56</v>
      </c>
      <c r="D9" s="5" t="s">
        <v>57</v>
      </c>
      <c r="E9" s="5" t="s">
        <v>58</v>
      </c>
      <c r="F9" s="5" t="s">
        <v>59</v>
      </c>
      <c r="G9" s="5" t="s">
        <v>64</v>
      </c>
      <c r="H9" s="5" t="s">
        <v>46</v>
      </c>
      <c r="I9" s="5" t="s">
        <v>65</v>
      </c>
      <c r="J9" s="5" t="s">
        <v>66</v>
      </c>
      <c r="K9" s="5" t="s">
        <v>19</v>
      </c>
      <c r="L9" s="7" t="s">
        <v>372</v>
      </c>
      <c r="M9" s="8">
        <v>44193</v>
      </c>
      <c r="N9" s="5" t="s">
        <v>21</v>
      </c>
      <c r="O9" s="5" t="s">
        <v>22</v>
      </c>
      <c r="P9" s="5" t="s">
        <v>18</v>
      </c>
    </row>
    <row r="10" spans="1:16" ht="48">
      <c r="A10" s="5" t="s">
        <v>67</v>
      </c>
      <c r="B10" s="6">
        <v>6</v>
      </c>
      <c r="C10" s="5" t="s">
        <v>68</v>
      </c>
      <c r="D10" s="5" t="s">
        <v>69</v>
      </c>
      <c r="E10" s="5" t="s">
        <v>58</v>
      </c>
      <c r="F10" s="5" t="s">
        <v>59</v>
      </c>
      <c r="G10" s="5" t="s">
        <v>70</v>
      </c>
      <c r="H10" s="5" t="s">
        <v>71</v>
      </c>
      <c r="I10" s="5" t="s">
        <v>72</v>
      </c>
      <c r="J10" s="5" t="s">
        <v>73</v>
      </c>
      <c r="K10" s="5" t="s">
        <v>19</v>
      </c>
      <c r="L10" s="7" t="s">
        <v>372</v>
      </c>
      <c r="M10" s="8">
        <v>44193</v>
      </c>
      <c r="N10" s="5" t="s">
        <v>21</v>
      </c>
      <c r="O10" s="5" t="s">
        <v>22</v>
      </c>
      <c r="P10" s="5" t="s">
        <v>18</v>
      </c>
    </row>
    <row r="11" spans="1:16" ht="45" customHeight="1">
      <c r="A11" s="5" t="s">
        <v>74</v>
      </c>
      <c r="B11" s="6">
        <v>7</v>
      </c>
      <c r="C11" s="5" t="s">
        <v>34</v>
      </c>
      <c r="D11" s="5" t="s">
        <v>35</v>
      </c>
      <c r="E11" s="5" t="s">
        <v>75</v>
      </c>
      <c r="F11" s="5" t="s">
        <v>76</v>
      </c>
      <c r="G11" s="5" t="s">
        <v>38</v>
      </c>
      <c r="H11" s="5" t="s">
        <v>46</v>
      </c>
      <c r="I11" s="5" t="s">
        <v>40</v>
      </c>
      <c r="J11" s="5" t="s">
        <v>77</v>
      </c>
      <c r="K11" s="5" t="s">
        <v>19</v>
      </c>
      <c r="L11" s="7" t="s">
        <v>372</v>
      </c>
      <c r="M11" s="8">
        <v>44193</v>
      </c>
      <c r="N11" s="5" t="s">
        <v>21</v>
      </c>
      <c r="O11" s="5" t="s">
        <v>22</v>
      </c>
      <c r="P11" s="5" t="s">
        <v>18</v>
      </c>
    </row>
    <row r="12" spans="1:16" ht="45.75" customHeight="1">
      <c r="A12" s="5" t="s">
        <v>78</v>
      </c>
      <c r="B12" s="6">
        <v>8</v>
      </c>
      <c r="C12" s="5" t="s">
        <v>34</v>
      </c>
      <c r="D12" s="5" t="s">
        <v>35</v>
      </c>
      <c r="E12" s="5" t="s">
        <v>75</v>
      </c>
      <c r="F12" s="5" t="s">
        <v>76</v>
      </c>
      <c r="G12" s="5" t="s">
        <v>79</v>
      </c>
      <c r="H12" s="5" t="s">
        <v>46</v>
      </c>
      <c r="I12" s="5" t="s">
        <v>40</v>
      </c>
      <c r="J12" s="5" t="s">
        <v>80</v>
      </c>
      <c r="K12" s="5" t="s">
        <v>19</v>
      </c>
      <c r="L12" s="7" t="s">
        <v>372</v>
      </c>
      <c r="M12" s="8">
        <v>44193</v>
      </c>
      <c r="N12" s="5" t="s">
        <v>21</v>
      </c>
      <c r="O12" s="5" t="s">
        <v>22</v>
      </c>
      <c r="P12" s="5" t="s">
        <v>18</v>
      </c>
    </row>
    <row r="13" spans="1:16" ht="44.25" customHeight="1">
      <c r="A13" s="5" t="s">
        <v>81</v>
      </c>
      <c r="B13" s="6">
        <v>9</v>
      </c>
      <c r="C13" s="5" t="s">
        <v>82</v>
      </c>
      <c r="D13" s="5" t="s">
        <v>83</v>
      </c>
      <c r="E13" s="5" t="s">
        <v>75</v>
      </c>
      <c r="F13" s="5" t="s">
        <v>76</v>
      </c>
      <c r="G13" s="5" t="s">
        <v>84</v>
      </c>
      <c r="H13" s="5" t="s">
        <v>85</v>
      </c>
      <c r="I13" s="5" t="s">
        <v>86</v>
      </c>
      <c r="J13" s="5" t="s">
        <v>87</v>
      </c>
      <c r="K13" s="5" t="s">
        <v>19</v>
      </c>
      <c r="L13" s="7" t="s">
        <v>372</v>
      </c>
      <c r="M13" s="8">
        <v>44193</v>
      </c>
      <c r="N13" s="5" t="s">
        <v>21</v>
      </c>
      <c r="O13" s="5" t="s">
        <v>22</v>
      </c>
      <c r="P13" s="5" t="s">
        <v>18</v>
      </c>
    </row>
    <row r="14" spans="1:16" ht="44.25" customHeight="1">
      <c r="A14" s="5" t="s">
        <v>88</v>
      </c>
      <c r="B14" s="6">
        <v>10</v>
      </c>
      <c r="C14" s="5" t="s">
        <v>82</v>
      </c>
      <c r="D14" s="5" t="s">
        <v>83</v>
      </c>
      <c r="E14" s="5" t="s">
        <v>75</v>
      </c>
      <c r="F14" s="5" t="s">
        <v>76</v>
      </c>
      <c r="G14" s="5" t="s">
        <v>89</v>
      </c>
      <c r="H14" s="5" t="s">
        <v>85</v>
      </c>
      <c r="I14" s="5" t="s">
        <v>86</v>
      </c>
      <c r="J14" s="5" t="s">
        <v>90</v>
      </c>
      <c r="K14" s="5" t="s">
        <v>19</v>
      </c>
      <c r="L14" s="7" t="s">
        <v>372</v>
      </c>
      <c r="M14" s="8">
        <v>44193</v>
      </c>
      <c r="N14" s="5" t="s">
        <v>21</v>
      </c>
      <c r="O14" s="5" t="s">
        <v>22</v>
      </c>
      <c r="P14" s="5" t="s">
        <v>18</v>
      </c>
    </row>
    <row r="15" spans="1:16" ht="48" customHeight="1">
      <c r="A15" s="5" t="s">
        <v>91</v>
      </c>
      <c r="B15" s="6">
        <v>11</v>
      </c>
      <c r="C15" s="5" t="s">
        <v>92</v>
      </c>
      <c r="D15" s="5" t="s">
        <v>93</v>
      </c>
      <c r="E15" s="5" t="s">
        <v>92</v>
      </c>
      <c r="F15" s="5" t="s">
        <v>93</v>
      </c>
      <c r="G15" s="5" t="s">
        <v>94</v>
      </c>
      <c r="H15" s="5" t="s">
        <v>95</v>
      </c>
      <c r="I15" s="5" t="s">
        <v>96</v>
      </c>
      <c r="J15" s="5" t="s">
        <v>97</v>
      </c>
      <c r="K15" s="5" t="s">
        <v>19</v>
      </c>
      <c r="L15" s="7" t="s">
        <v>372</v>
      </c>
      <c r="M15" s="8">
        <v>44193</v>
      </c>
      <c r="N15" s="5" t="s">
        <v>21</v>
      </c>
      <c r="O15" s="5" t="s">
        <v>22</v>
      </c>
      <c r="P15" s="5" t="s">
        <v>23</v>
      </c>
    </row>
    <row r="16" spans="1:16" ht="45" customHeight="1">
      <c r="A16" s="5" t="s">
        <v>98</v>
      </c>
      <c r="B16" s="6">
        <v>12</v>
      </c>
      <c r="C16" s="5" t="s">
        <v>92</v>
      </c>
      <c r="D16" s="5" t="s">
        <v>93</v>
      </c>
      <c r="E16" s="5" t="s">
        <v>92</v>
      </c>
      <c r="F16" s="5" t="s">
        <v>93</v>
      </c>
      <c r="G16" s="5" t="s">
        <v>99</v>
      </c>
      <c r="H16" s="5" t="s">
        <v>95</v>
      </c>
      <c r="I16" s="5" t="s">
        <v>100</v>
      </c>
      <c r="J16" s="5" t="s">
        <v>101</v>
      </c>
      <c r="K16" s="5" t="s">
        <v>19</v>
      </c>
      <c r="L16" s="7" t="s">
        <v>372</v>
      </c>
      <c r="M16" s="8">
        <v>44193</v>
      </c>
      <c r="N16" s="5" t="s">
        <v>21</v>
      </c>
      <c r="O16" s="5" t="s">
        <v>22</v>
      </c>
      <c r="P16" s="5" t="s">
        <v>23</v>
      </c>
    </row>
    <row r="17" spans="1:16" ht="42.75" customHeight="1">
      <c r="A17" s="5" t="s">
        <v>102</v>
      </c>
      <c r="B17" s="6">
        <v>13</v>
      </c>
      <c r="C17" s="5" t="s">
        <v>92</v>
      </c>
      <c r="D17" s="5" t="s">
        <v>93</v>
      </c>
      <c r="E17" s="5" t="s">
        <v>92</v>
      </c>
      <c r="F17" s="5" t="s">
        <v>93</v>
      </c>
      <c r="G17" s="5" t="s">
        <v>103</v>
      </c>
      <c r="H17" s="5" t="s">
        <v>95</v>
      </c>
      <c r="I17" s="5" t="s">
        <v>104</v>
      </c>
      <c r="J17" s="5" t="s">
        <v>97</v>
      </c>
      <c r="K17" s="5" t="s">
        <v>19</v>
      </c>
      <c r="L17" s="7" t="s">
        <v>372</v>
      </c>
      <c r="M17" s="8">
        <v>44193</v>
      </c>
      <c r="N17" s="5" t="s">
        <v>21</v>
      </c>
      <c r="O17" s="5" t="s">
        <v>22</v>
      </c>
      <c r="P17" s="5" t="s">
        <v>23</v>
      </c>
    </row>
    <row r="18" spans="1:16" ht="60">
      <c r="A18" s="5" t="s">
        <v>105</v>
      </c>
      <c r="B18" s="6">
        <v>14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 t="s">
        <v>17</v>
      </c>
      <c r="J18" s="5" t="s">
        <v>62</v>
      </c>
      <c r="K18" s="5" t="s">
        <v>19</v>
      </c>
      <c r="L18" s="7" t="s">
        <v>372</v>
      </c>
      <c r="M18" s="8">
        <v>44193</v>
      </c>
      <c r="N18" s="5" t="s">
        <v>21</v>
      </c>
      <c r="O18" s="5" t="s">
        <v>22</v>
      </c>
      <c r="P18" s="5" t="s">
        <v>18</v>
      </c>
    </row>
    <row r="19" spans="1:16" ht="60">
      <c r="A19" s="5" t="s">
        <v>112</v>
      </c>
      <c r="B19" s="6">
        <v>15</v>
      </c>
      <c r="C19" s="5" t="s">
        <v>49</v>
      </c>
      <c r="D19" s="5" t="s">
        <v>50</v>
      </c>
      <c r="E19" s="5" t="s">
        <v>108</v>
      </c>
      <c r="F19" s="5" t="s">
        <v>109</v>
      </c>
      <c r="G19" s="5" t="s">
        <v>113</v>
      </c>
      <c r="H19" s="5" t="s">
        <v>46</v>
      </c>
      <c r="I19" s="5" t="s">
        <v>113</v>
      </c>
      <c r="J19" s="5" t="s">
        <v>114</v>
      </c>
      <c r="K19" s="5" t="s">
        <v>19</v>
      </c>
      <c r="L19" s="7" t="s">
        <v>372</v>
      </c>
      <c r="M19" s="8">
        <v>44193</v>
      </c>
      <c r="N19" s="5" t="s">
        <v>21</v>
      </c>
      <c r="O19" s="5" t="s">
        <v>22</v>
      </c>
      <c r="P19" s="5" t="s">
        <v>18</v>
      </c>
    </row>
    <row r="20" spans="1:16" ht="60">
      <c r="A20" s="5" t="s">
        <v>115</v>
      </c>
      <c r="B20" s="6">
        <v>16</v>
      </c>
      <c r="C20" s="5" t="s">
        <v>92</v>
      </c>
      <c r="D20" s="5" t="s">
        <v>116</v>
      </c>
      <c r="E20" s="5" t="s">
        <v>108</v>
      </c>
      <c r="F20" s="5" t="s">
        <v>109</v>
      </c>
      <c r="G20" s="5" t="s">
        <v>103</v>
      </c>
      <c r="H20" s="5" t="s">
        <v>117</v>
      </c>
      <c r="I20" s="5" t="s">
        <v>118</v>
      </c>
      <c r="J20" s="5" t="s">
        <v>31</v>
      </c>
      <c r="K20" s="5" t="s">
        <v>19</v>
      </c>
      <c r="L20" s="7" t="s">
        <v>372</v>
      </c>
      <c r="M20" s="8">
        <v>44193</v>
      </c>
      <c r="N20" s="5" t="s">
        <v>21</v>
      </c>
      <c r="O20" s="5" t="s">
        <v>22</v>
      </c>
      <c r="P20" s="5" t="s">
        <v>18</v>
      </c>
    </row>
    <row r="21" spans="1:16" ht="60">
      <c r="A21" s="5" t="s">
        <v>119</v>
      </c>
      <c r="B21" s="6">
        <v>17</v>
      </c>
      <c r="C21" s="5" t="s">
        <v>120</v>
      </c>
      <c r="D21" s="5" t="s">
        <v>121</v>
      </c>
      <c r="E21" s="5" t="s">
        <v>108</v>
      </c>
      <c r="F21" s="5" t="s">
        <v>109</v>
      </c>
      <c r="G21" s="5" t="s">
        <v>122</v>
      </c>
      <c r="H21" s="5" t="s">
        <v>123</v>
      </c>
      <c r="I21" s="5" t="s">
        <v>124</v>
      </c>
      <c r="J21" s="5" t="s">
        <v>125</v>
      </c>
      <c r="K21" s="5" t="s">
        <v>19</v>
      </c>
      <c r="L21" s="7" t="s">
        <v>372</v>
      </c>
      <c r="M21" s="8">
        <v>44193</v>
      </c>
      <c r="N21" s="5" t="s">
        <v>21</v>
      </c>
      <c r="O21" s="5" t="s">
        <v>22</v>
      </c>
      <c r="P21" s="5" t="s">
        <v>18</v>
      </c>
    </row>
    <row r="22" spans="1:16" ht="60">
      <c r="A22" s="5" t="s">
        <v>126</v>
      </c>
      <c r="B22" s="6">
        <v>18</v>
      </c>
      <c r="C22" s="5" t="s">
        <v>120</v>
      </c>
      <c r="D22" s="5" t="s">
        <v>121</v>
      </c>
      <c r="E22" s="5" t="s">
        <v>108</v>
      </c>
      <c r="F22" s="5" t="s">
        <v>109</v>
      </c>
      <c r="G22" s="5" t="s">
        <v>127</v>
      </c>
      <c r="H22" s="5" t="s">
        <v>123</v>
      </c>
      <c r="I22" s="5" t="s">
        <v>124</v>
      </c>
      <c r="J22" s="5" t="s">
        <v>128</v>
      </c>
      <c r="K22" s="5" t="s">
        <v>19</v>
      </c>
      <c r="L22" s="7" t="s">
        <v>372</v>
      </c>
      <c r="M22" s="8">
        <v>44193</v>
      </c>
      <c r="N22" s="5" t="s">
        <v>21</v>
      </c>
      <c r="O22" s="5" t="s">
        <v>22</v>
      </c>
      <c r="P22" s="5" t="s">
        <v>18</v>
      </c>
    </row>
    <row r="23" spans="1:16" ht="48">
      <c r="A23" s="5" t="s">
        <v>129</v>
      </c>
      <c r="B23" s="6">
        <v>19</v>
      </c>
      <c r="C23" s="5" t="s">
        <v>130</v>
      </c>
      <c r="D23" s="5" t="s">
        <v>131</v>
      </c>
      <c r="E23" s="5" t="s">
        <v>132</v>
      </c>
      <c r="F23" s="5" t="s">
        <v>133</v>
      </c>
      <c r="G23" s="5" t="s">
        <v>134</v>
      </c>
      <c r="H23" s="5" t="s">
        <v>135</v>
      </c>
      <c r="I23" s="5" t="s">
        <v>136</v>
      </c>
      <c r="J23" s="5" t="s">
        <v>137</v>
      </c>
      <c r="K23" s="5" t="s">
        <v>19</v>
      </c>
      <c r="L23" s="7" t="s">
        <v>372</v>
      </c>
      <c r="M23" s="8">
        <v>44193</v>
      </c>
      <c r="N23" s="5" t="s">
        <v>21</v>
      </c>
      <c r="O23" s="5" t="s">
        <v>22</v>
      </c>
      <c r="P23" s="5" t="s">
        <v>18</v>
      </c>
    </row>
    <row r="24" spans="1:16" ht="48">
      <c r="A24" s="5" t="s">
        <v>138</v>
      </c>
      <c r="B24" s="6">
        <v>20</v>
      </c>
      <c r="C24" s="5" t="s">
        <v>130</v>
      </c>
      <c r="D24" s="5" t="s">
        <v>131</v>
      </c>
      <c r="E24" s="5" t="s">
        <v>132</v>
      </c>
      <c r="F24" s="5" t="s">
        <v>133</v>
      </c>
      <c r="G24" s="5" t="s">
        <v>139</v>
      </c>
      <c r="H24" s="5" t="s">
        <v>135</v>
      </c>
      <c r="I24" s="5" t="s">
        <v>136</v>
      </c>
      <c r="J24" s="5" t="s">
        <v>140</v>
      </c>
      <c r="K24" s="5" t="s">
        <v>19</v>
      </c>
      <c r="L24" s="7" t="s">
        <v>372</v>
      </c>
      <c r="M24" s="8">
        <v>44193</v>
      </c>
      <c r="N24" s="5" t="s">
        <v>21</v>
      </c>
      <c r="O24" s="5" t="s">
        <v>22</v>
      </c>
      <c r="P24" s="5" t="s">
        <v>18</v>
      </c>
    </row>
    <row r="25" spans="1:16" ht="48">
      <c r="A25" s="5" t="s">
        <v>141</v>
      </c>
      <c r="B25" s="6">
        <v>21</v>
      </c>
      <c r="C25" s="5" t="s">
        <v>142</v>
      </c>
      <c r="D25" s="5" t="s">
        <v>143</v>
      </c>
      <c r="E25" s="5" t="s">
        <v>144</v>
      </c>
      <c r="F25" s="5" t="s">
        <v>145</v>
      </c>
      <c r="G25" s="5" t="s">
        <v>146</v>
      </c>
      <c r="H25" s="5" t="s">
        <v>147</v>
      </c>
      <c r="I25" s="5" t="s">
        <v>148</v>
      </c>
      <c r="J25" s="5" t="s">
        <v>149</v>
      </c>
      <c r="K25" s="5" t="s">
        <v>19</v>
      </c>
      <c r="L25" s="7" t="s">
        <v>372</v>
      </c>
      <c r="M25" s="8">
        <v>44193</v>
      </c>
      <c r="N25" s="5" t="s">
        <v>21</v>
      </c>
      <c r="O25" s="5" t="s">
        <v>22</v>
      </c>
      <c r="P25" s="5" t="s">
        <v>23</v>
      </c>
    </row>
    <row r="26" spans="1:16" ht="48">
      <c r="A26" s="5" t="s">
        <v>150</v>
      </c>
      <c r="B26" s="6">
        <v>22</v>
      </c>
      <c r="C26" s="5" t="s">
        <v>144</v>
      </c>
      <c r="D26" s="5" t="s">
        <v>143</v>
      </c>
      <c r="E26" s="5" t="s">
        <v>144</v>
      </c>
      <c r="F26" s="5" t="s">
        <v>145</v>
      </c>
      <c r="G26" s="5" t="s">
        <v>151</v>
      </c>
      <c r="H26" s="5" t="s">
        <v>152</v>
      </c>
      <c r="I26" s="5" t="s">
        <v>153</v>
      </c>
      <c r="J26" s="5" t="s">
        <v>154</v>
      </c>
      <c r="K26" s="5" t="s">
        <v>19</v>
      </c>
      <c r="L26" s="7" t="s">
        <v>372</v>
      </c>
      <c r="M26" s="8">
        <v>44193</v>
      </c>
      <c r="N26" s="5" t="s">
        <v>21</v>
      </c>
      <c r="O26" s="5" t="s">
        <v>22</v>
      </c>
      <c r="P26" s="5" t="s">
        <v>23</v>
      </c>
    </row>
    <row r="27" spans="1:16" ht="48">
      <c r="A27" s="5" t="s">
        <v>155</v>
      </c>
      <c r="B27" s="6">
        <v>23</v>
      </c>
      <c r="C27" s="5" t="s">
        <v>144</v>
      </c>
      <c r="D27" s="5" t="s">
        <v>143</v>
      </c>
      <c r="E27" s="5" t="s">
        <v>144</v>
      </c>
      <c r="F27" s="5" t="s">
        <v>145</v>
      </c>
      <c r="G27" s="5" t="s">
        <v>156</v>
      </c>
      <c r="H27" s="5" t="s">
        <v>157</v>
      </c>
      <c r="I27" s="5" t="s">
        <v>158</v>
      </c>
      <c r="J27" s="5" t="s">
        <v>77</v>
      </c>
      <c r="K27" s="5" t="s">
        <v>19</v>
      </c>
      <c r="L27" s="7" t="s">
        <v>372</v>
      </c>
      <c r="M27" s="8">
        <v>44193</v>
      </c>
      <c r="N27" s="5" t="s">
        <v>21</v>
      </c>
      <c r="O27" s="5" t="s">
        <v>22</v>
      </c>
      <c r="P27" s="5" t="s">
        <v>23</v>
      </c>
    </row>
    <row r="28" spans="1:16" ht="48">
      <c r="A28" s="5" t="s">
        <v>159</v>
      </c>
      <c r="B28" s="6">
        <v>24</v>
      </c>
      <c r="C28" s="5" t="s">
        <v>142</v>
      </c>
      <c r="D28" s="5" t="s">
        <v>143</v>
      </c>
      <c r="E28" s="5" t="s">
        <v>144</v>
      </c>
      <c r="F28" s="5" t="s">
        <v>145</v>
      </c>
      <c r="G28" s="5" t="s">
        <v>89</v>
      </c>
      <c r="H28" s="5" t="s">
        <v>147</v>
      </c>
      <c r="I28" s="5" t="s">
        <v>160</v>
      </c>
      <c r="J28" s="5" t="s">
        <v>149</v>
      </c>
      <c r="K28" s="5" t="s">
        <v>19</v>
      </c>
      <c r="L28" s="7" t="s">
        <v>372</v>
      </c>
      <c r="M28" s="8">
        <v>44193</v>
      </c>
      <c r="N28" s="5" t="s">
        <v>21</v>
      </c>
      <c r="O28" s="5" t="s">
        <v>22</v>
      </c>
      <c r="P28" s="5" t="s">
        <v>23</v>
      </c>
    </row>
    <row r="29" spans="1:16" ht="48">
      <c r="A29" s="5" t="s">
        <v>161</v>
      </c>
      <c r="B29" s="6">
        <v>25</v>
      </c>
      <c r="C29" s="5" t="s">
        <v>144</v>
      </c>
      <c r="D29" s="5" t="s">
        <v>143</v>
      </c>
      <c r="E29" s="5" t="s">
        <v>144</v>
      </c>
      <c r="F29" s="5" t="s">
        <v>145</v>
      </c>
      <c r="G29" s="5" t="s">
        <v>162</v>
      </c>
      <c r="H29" s="5" t="s">
        <v>163</v>
      </c>
      <c r="I29" s="5" t="s">
        <v>153</v>
      </c>
      <c r="J29" s="5" t="s">
        <v>164</v>
      </c>
      <c r="K29" s="5" t="s">
        <v>19</v>
      </c>
      <c r="L29" s="7" t="s">
        <v>372</v>
      </c>
      <c r="M29" s="8">
        <v>44193</v>
      </c>
      <c r="N29" s="5" t="s">
        <v>21</v>
      </c>
      <c r="O29" s="5" t="s">
        <v>22</v>
      </c>
      <c r="P29" s="5" t="s">
        <v>23</v>
      </c>
    </row>
    <row r="30" spans="1:16" ht="48">
      <c r="A30" s="5" t="s">
        <v>165</v>
      </c>
      <c r="B30" s="6">
        <v>26</v>
      </c>
      <c r="C30" s="5" t="s">
        <v>49</v>
      </c>
      <c r="D30" s="5" t="s">
        <v>50</v>
      </c>
      <c r="E30" s="5" t="s">
        <v>166</v>
      </c>
      <c r="F30" s="5" t="s">
        <v>167</v>
      </c>
      <c r="G30" s="5" t="s">
        <v>168</v>
      </c>
      <c r="H30" s="5" t="s">
        <v>169</v>
      </c>
      <c r="I30" s="5" t="s">
        <v>170</v>
      </c>
      <c r="J30" s="5" t="s">
        <v>171</v>
      </c>
      <c r="K30" s="5" t="s">
        <v>19</v>
      </c>
      <c r="L30" s="7" t="s">
        <v>372</v>
      </c>
      <c r="M30" s="8">
        <v>44193</v>
      </c>
      <c r="N30" s="5" t="s">
        <v>21</v>
      </c>
      <c r="O30" s="5" t="s">
        <v>22</v>
      </c>
      <c r="P30" s="5" t="s">
        <v>18</v>
      </c>
    </row>
    <row r="31" spans="1:16" ht="48">
      <c r="A31" s="5" t="s">
        <v>172</v>
      </c>
      <c r="B31" s="6">
        <v>27</v>
      </c>
      <c r="C31" s="5" t="s">
        <v>26</v>
      </c>
      <c r="D31" s="5" t="s">
        <v>27</v>
      </c>
      <c r="E31" s="5" t="s">
        <v>166</v>
      </c>
      <c r="F31" s="5" t="s">
        <v>167</v>
      </c>
      <c r="G31" s="5" t="s">
        <v>173</v>
      </c>
      <c r="H31" s="5" t="s">
        <v>174</v>
      </c>
      <c r="I31" s="5" t="s">
        <v>28</v>
      </c>
      <c r="J31" s="5" t="s">
        <v>175</v>
      </c>
      <c r="K31" s="5" t="s">
        <v>19</v>
      </c>
      <c r="L31" s="7" t="s">
        <v>372</v>
      </c>
      <c r="M31" s="8">
        <v>44193</v>
      </c>
      <c r="N31" s="5" t="s">
        <v>21</v>
      </c>
      <c r="O31" s="5" t="s">
        <v>22</v>
      </c>
      <c r="P31" s="5" t="s">
        <v>18</v>
      </c>
    </row>
    <row r="32" spans="1:16" ht="48">
      <c r="A32" s="5" t="s">
        <v>176</v>
      </c>
      <c r="B32" s="6">
        <v>28</v>
      </c>
      <c r="C32" s="5" t="s">
        <v>177</v>
      </c>
      <c r="D32" s="5" t="s">
        <v>178</v>
      </c>
      <c r="E32" s="5" t="s">
        <v>166</v>
      </c>
      <c r="F32" s="5" t="s">
        <v>167</v>
      </c>
      <c r="G32" s="5" t="s">
        <v>179</v>
      </c>
      <c r="H32" s="5" t="s">
        <v>180</v>
      </c>
      <c r="I32" s="5" t="s">
        <v>181</v>
      </c>
      <c r="J32" s="5" t="s">
        <v>182</v>
      </c>
      <c r="K32" s="5" t="s">
        <v>19</v>
      </c>
      <c r="L32" s="7" t="s">
        <v>372</v>
      </c>
      <c r="M32" s="8">
        <v>44193</v>
      </c>
      <c r="N32" s="5" t="s">
        <v>21</v>
      </c>
      <c r="O32" s="5" t="s">
        <v>22</v>
      </c>
      <c r="P32" s="5" t="s">
        <v>18</v>
      </c>
    </row>
    <row r="33" spans="1:16" ht="60">
      <c r="A33" s="5" t="s">
        <v>183</v>
      </c>
      <c r="B33" s="6">
        <v>29</v>
      </c>
      <c r="C33" s="5" t="s">
        <v>130</v>
      </c>
      <c r="D33" s="5" t="s">
        <v>131</v>
      </c>
      <c r="E33" s="5" t="s">
        <v>184</v>
      </c>
      <c r="F33" s="5" t="s">
        <v>185</v>
      </c>
      <c r="G33" s="5" t="s">
        <v>186</v>
      </c>
      <c r="H33" s="5" t="s">
        <v>24</v>
      </c>
      <c r="I33" s="5" t="s">
        <v>187</v>
      </c>
      <c r="J33" s="5" t="s">
        <v>188</v>
      </c>
      <c r="K33" s="5" t="s">
        <v>19</v>
      </c>
      <c r="L33" s="7" t="s">
        <v>372</v>
      </c>
      <c r="M33" s="8">
        <v>44193</v>
      </c>
      <c r="N33" s="5" t="s">
        <v>21</v>
      </c>
      <c r="O33" s="5" t="s">
        <v>22</v>
      </c>
      <c r="P33" s="5" t="s">
        <v>18</v>
      </c>
    </row>
    <row r="34" spans="1:16" ht="60">
      <c r="A34" s="5" t="s">
        <v>189</v>
      </c>
      <c r="B34" s="6">
        <v>30</v>
      </c>
      <c r="C34" s="5" t="s">
        <v>130</v>
      </c>
      <c r="D34" s="5" t="s">
        <v>131</v>
      </c>
      <c r="E34" s="5" t="s">
        <v>184</v>
      </c>
      <c r="F34" s="5" t="s">
        <v>185</v>
      </c>
      <c r="G34" s="5" t="s">
        <v>190</v>
      </c>
      <c r="H34" s="5" t="s">
        <v>123</v>
      </c>
      <c r="I34" s="5" t="s">
        <v>187</v>
      </c>
      <c r="J34" s="5" t="s">
        <v>191</v>
      </c>
      <c r="K34" s="5" t="s">
        <v>19</v>
      </c>
      <c r="L34" s="7" t="s">
        <v>372</v>
      </c>
      <c r="M34" s="8">
        <v>44193</v>
      </c>
      <c r="N34" s="5" t="s">
        <v>21</v>
      </c>
      <c r="O34" s="5" t="s">
        <v>22</v>
      </c>
      <c r="P34" s="5" t="s">
        <v>18</v>
      </c>
    </row>
    <row r="35" spans="1:16" ht="60">
      <c r="A35" s="5" t="s">
        <v>192</v>
      </c>
      <c r="B35" s="6">
        <v>31</v>
      </c>
      <c r="C35" s="5" t="s">
        <v>193</v>
      </c>
      <c r="D35" s="5" t="s">
        <v>194</v>
      </c>
      <c r="E35" s="5" t="s">
        <v>184</v>
      </c>
      <c r="F35" s="5" t="s">
        <v>185</v>
      </c>
      <c r="G35" s="5" t="s">
        <v>195</v>
      </c>
      <c r="H35" s="5" t="s">
        <v>196</v>
      </c>
      <c r="I35" s="5" t="s">
        <v>187</v>
      </c>
      <c r="J35" s="5" t="s">
        <v>197</v>
      </c>
      <c r="K35" s="5" t="s">
        <v>19</v>
      </c>
      <c r="L35" s="7" t="s">
        <v>372</v>
      </c>
      <c r="M35" s="8">
        <v>44193</v>
      </c>
      <c r="N35" s="5" t="s">
        <v>21</v>
      </c>
      <c r="O35" s="5" t="s">
        <v>22</v>
      </c>
      <c r="P35" s="5" t="s">
        <v>18</v>
      </c>
    </row>
    <row r="36" spans="1:16" ht="60">
      <c r="A36" s="5" t="s">
        <v>198</v>
      </c>
      <c r="B36" s="6">
        <v>32</v>
      </c>
      <c r="C36" s="5" t="s">
        <v>130</v>
      </c>
      <c r="D36" s="5" t="s">
        <v>131</v>
      </c>
      <c r="E36" s="5" t="s">
        <v>199</v>
      </c>
      <c r="F36" s="5" t="s">
        <v>200</v>
      </c>
      <c r="G36" s="5" t="s">
        <v>201</v>
      </c>
      <c r="H36" s="5" t="s">
        <v>135</v>
      </c>
      <c r="I36" s="5" t="s">
        <v>187</v>
      </c>
      <c r="J36" s="5" t="s">
        <v>202</v>
      </c>
      <c r="K36" s="5" t="s">
        <v>19</v>
      </c>
      <c r="L36" s="7" t="s">
        <v>372</v>
      </c>
      <c r="M36" s="8">
        <v>44193</v>
      </c>
      <c r="N36" s="5" t="s">
        <v>21</v>
      </c>
      <c r="O36" s="5" t="s">
        <v>22</v>
      </c>
      <c r="P36" s="5" t="s">
        <v>18</v>
      </c>
    </row>
    <row r="37" spans="1:16" ht="60">
      <c r="A37" s="5" t="s">
        <v>203</v>
      </c>
      <c r="B37" s="6">
        <v>33</v>
      </c>
      <c r="C37" s="5" t="s">
        <v>204</v>
      </c>
      <c r="D37" s="5" t="s">
        <v>205</v>
      </c>
      <c r="E37" s="5" t="s">
        <v>206</v>
      </c>
      <c r="F37" s="5" t="s">
        <v>207</v>
      </c>
      <c r="G37" s="5" t="s">
        <v>208</v>
      </c>
      <c r="H37" s="5" t="s">
        <v>46</v>
      </c>
      <c r="I37" s="5" t="s">
        <v>17</v>
      </c>
      <c r="J37" s="5" t="s">
        <v>209</v>
      </c>
      <c r="K37" s="5" t="s">
        <v>19</v>
      </c>
      <c r="L37" s="7" t="s">
        <v>372</v>
      </c>
      <c r="M37" s="8">
        <v>44193</v>
      </c>
      <c r="N37" s="5" t="s">
        <v>21</v>
      </c>
      <c r="O37" s="5" t="s">
        <v>22</v>
      </c>
      <c r="P37" s="5" t="s">
        <v>18</v>
      </c>
    </row>
    <row r="38" spans="1:16" ht="60">
      <c r="A38" s="5" t="s">
        <v>210</v>
      </c>
      <c r="B38" s="6">
        <v>34</v>
      </c>
      <c r="C38" s="5" t="s">
        <v>204</v>
      </c>
      <c r="D38" s="5" t="s">
        <v>205</v>
      </c>
      <c r="E38" s="5" t="s">
        <v>206</v>
      </c>
      <c r="F38" s="5" t="s">
        <v>207</v>
      </c>
      <c r="G38" s="5" t="s">
        <v>211</v>
      </c>
      <c r="H38" s="5" t="s">
        <v>46</v>
      </c>
      <c r="I38" s="5" t="s">
        <v>17</v>
      </c>
      <c r="J38" s="5" t="s">
        <v>212</v>
      </c>
      <c r="K38" s="5" t="s">
        <v>19</v>
      </c>
      <c r="L38" s="7" t="s">
        <v>372</v>
      </c>
      <c r="M38" s="8">
        <v>44193</v>
      </c>
      <c r="N38" s="5" t="s">
        <v>21</v>
      </c>
      <c r="O38" s="5" t="s">
        <v>22</v>
      </c>
      <c r="P38" s="5" t="s">
        <v>18</v>
      </c>
    </row>
    <row r="39" spans="1:16" ht="48">
      <c r="A39" s="5" t="s">
        <v>213</v>
      </c>
      <c r="B39" s="6">
        <v>35</v>
      </c>
      <c r="C39" s="5" t="s">
        <v>214</v>
      </c>
      <c r="D39" s="5" t="s">
        <v>131</v>
      </c>
      <c r="E39" s="5" t="s">
        <v>206</v>
      </c>
      <c r="F39" s="5" t="s">
        <v>207</v>
      </c>
      <c r="G39" s="5" t="s">
        <v>215</v>
      </c>
      <c r="H39" s="5" t="s">
        <v>147</v>
      </c>
      <c r="I39" s="5" t="s">
        <v>187</v>
      </c>
      <c r="J39" s="5" t="s">
        <v>216</v>
      </c>
      <c r="K39" s="5" t="s">
        <v>19</v>
      </c>
      <c r="L39" s="7" t="s">
        <v>372</v>
      </c>
      <c r="M39" s="8">
        <v>44193</v>
      </c>
      <c r="N39" s="5" t="s">
        <v>21</v>
      </c>
      <c r="O39" s="5" t="s">
        <v>22</v>
      </c>
      <c r="P39" s="5" t="s">
        <v>18</v>
      </c>
    </row>
    <row r="40" spans="1:16" ht="48">
      <c r="A40" s="5" t="s">
        <v>217</v>
      </c>
      <c r="B40" s="6">
        <v>36</v>
      </c>
      <c r="C40" s="5" t="s">
        <v>214</v>
      </c>
      <c r="D40" s="5" t="s">
        <v>131</v>
      </c>
      <c r="E40" s="5" t="s">
        <v>206</v>
      </c>
      <c r="F40" s="5" t="s">
        <v>207</v>
      </c>
      <c r="G40" s="5" t="s">
        <v>218</v>
      </c>
      <c r="H40" s="5" t="s">
        <v>219</v>
      </c>
      <c r="I40" s="5" t="s">
        <v>220</v>
      </c>
      <c r="J40" s="5" t="s">
        <v>221</v>
      </c>
      <c r="K40" s="5" t="s">
        <v>19</v>
      </c>
      <c r="L40" s="7" t="s">
        <v>372</v>
      </c>
      <c r="M40" s="8">
        <v>44193</v>
      </c>
      <c r="N40" s="5" t="s">
        <v>21</v>
      </c>
      <c r="O40" s="5" t="s">
        <v>22</v>
      </c>
      <c r="P40" s="5" t="s">
        <v>18</v>
      </c>
    </row>
    <row r="41" spans="1:16" ht="48">
      <c r="A41" s="5" t="s">
        <v>222</v>
      </c>
      <c r="B41" s="6">
        <v>37</v>
      </c>
      <c r="C41" s="5" t="s">
        <v>223</v>
      </c>
      <c r="D41" s="5" t="s">
        <v>224</v>
      </c>
      <c r="E41" s="5" t="s">
        <v>206</v>
      </c>
      <c r="F41" s="5" t="s">
        <v>207</v>
      </c>
      <c r="G41" s="5" t="s">
        <v>225</v>
      </c>
      <c r="H41" s="5" t="s">
        <v>163</v>
      </c>
      <c r="I41" s="5" t="s">
        <v>226</v>
      </c>
      <c r="J41" s="5" t="s">
        <v>101</v>
      </c>
      <c r="K41" s="5" t="s">
        <v>19</v>
      </c>
      <c r="L41" s="7" t="s">
        <v>372</v>
      </c>
      <c r="M41" s="8">
        <v>44193</v>
      </c>
      <c r="N41" s="5" t="s">
        <v>21</v>
      </c>
      <c r="O41" s="5" t="s">
        <v>22</v>
      </c>
      <c r="P41" s="5" t="s">
        <v>18</v>
      </c>
    </row>
    <row r="42" spans="1:16" ht="72">
      <c r="A42" s="5" t="s">
        <v>227</v>
      </c>
      <c r="B42" s="6">
        <v>38</v>
      </c>
      <c r="C42" s="5" t="s">
        <v>228</v>
      </c>
      <c r="D42" s="5" t="s">
        <v>229</v>
      </c>
      <c r="E42" s="5" t="s">
        <v>230</v>
      </c>
      <c r="F42" s="5" t="s">
        <v>231</v>
      </c>
      <c r="G42" s="5" t="s">
        <v>232</v>
      </c>
      <c r="H42" s="5" t="s">
        <v>233</v>
      </c>
      <c r="I42" s="5" t="s">
        <v>234</v>
      </c>
      <c r="J42" s="5" t="s">
        <v>235</v>
      </c>
      <c r="K42" s="5" t="s">
        <v>19</v>
      </c>
      <c r="L42" s="7" t="s">
        <v>372</v>
      </c>
      <c r="M42" s="8">
        <v>44193</v>
      </c>
      <c r="N42" s="5" t="s">
        <v>21</v>
      </c>
      <c r="O42" s="5" t="s">
        <v>22</v>
      </c>
      <c r="P42" s="5" t="s">
        <v>18</v>
      </c>
    </row>
    <row r="43" spans="1:16" ht="72">
      <c r="A43" s="5" t="s">
        <v>236</v>
      </c>
      <c r="B43" s="6">
        <v>39</v>
      </c>
      <c r="C43" s="5" t="s">
        <v>237</v>
      </c>
      <c r="D43" s="5" t="s">
        <v>238</v>
      </c>
      <c r="E43" s="5" t="s">
        <v>239</v>
      </c>
      <c r="F43" s="5" t="s">
        <v>240</v>
      </c>
      <c r="G43" s="5" t="s">
        <v>241</v>
      </c>
      <c r="H43" s="5" t="s">
        <v>46</v>
      </c>
      <c r="I43" s="5" t="s">
        <v>242</v>
      </c>
      <c r="J43" s="5" t="s">
        <v>243</v>
      </c>
      <c r="K43" s="5" t="s">
        <v>19</v>
      </c>
      <c r="L43" s="7" t="s">
        <v>372</v>
      </c>
      <c r="M43" s="8">
        <v>44193</v>
      </c>
      <c r="N43" s="5" t="s">
        <v>21</v>
      </c>
      <c r="O43" s="5" t="s">
        <v>22</v>
      </c>
      <c r="P43" s="5" t="s">
        <v>18</v>
      </c>
    </row>
    <row r="44" spans="1:16" ht="72">
      <c r="A44" s="5" t="s">
        <v>244</v>
      </c>
      <c r="B44" s="6">
        <v>40</v>
      </c>
      <c r="C44" s="5" t="s">
        <v>237</v>
      </c>
      <c r="D44" s="5" t="s">
        <v>238</v>
      </c>
      <c r="E44" s="5" t="s">
        <v>239</v>
      </c>
      <c r="F44" s="5" t="s">
        <v>240</v>
      </c>
      <c r="G44" s="5" t="s">
        <v>245</v>
      </c>
      <c r="H44" s="5" t="s">
        <v>46</v>
      </c>
      <c r="I44" s="5" t="s">
        <v>242</v>
      </c>
      <c r="J44" s="5" t="s">
        <v>246</v>
      </c>
      <c r="K44" s="5" t="s">
        <v>19</v>
      </c>
      <c r="L44" s="7" t="s">
        <v>372</v>
      </c>
      <c r="M44" s="8">
        <v>44193</v>
      </c>
      <c r="N44" s="5" t="s">
        <v>21</v>
      </c>
      <c r="O44" s="5" t="s">
        <v>22</v>
      </c>
      <c r="P44" s="5" t="s">
        <v>18</v>
      </c>
    </row>
    <row r="45" spans="1:16" ht="72">
      <c r="A45" s="5" t="s">
        <v>247</v>
      </c>
      <c r="B45" s="6">
        <v>41</v>
      </c>
      <c r="C45" s="5" t="s">
        <v>248</v>
      </c>
      <c r="D45" s="5" t="s">
        <v>249</v>
      </c>
      <c r="E45" s="5" t="s">
        <v>239</v>
      </c>
      <c r="F45" s="5" t="s">
        <v>240</v>
      </c>
      <c r="G45" s="5" t="s">
        <v>250</v>
      </c>
      <c r="H45" s="5" t="s">
        <v>251</v>
      </c>
      <c r="I45" s="5" t="s">
        <v>252</v>
      </c>
      <c r="J45" s="5" t="s">
        <v>253</v>
      </c>
      <c r="K45" s="5" t="s">
        <v>19</v>
      </c>
      <c r="L45" s="7" t="s">
        <v>372</v>
      </c>
      <c r="M45" s="8">
        <v>44193</v>
      </c>
      <c r="N45" s="5" t="s">
        <v>21</v>
      </c>
      <c r="O45" s="5" t="s">
        <v>22</v>
      </c>
      <c r="P45" s="5" t="s">
        <v>18</v>
      </c>
    </row>
    <row r="46" spans="1:16" ht="72">
      <c r="A46" s="5" t="s">
        <v>254</v>
      </c>
      <c r="B46" s="6">
        <v>42</v>
      </c>
      <c r="C46" s="5" t="s">
        <v>248</v>
      </c>
      <c r="D46" s="5" t="s">
        <v>249</v>
      </c>
      <c r="E46" s="5" t="s">
        <v>239</v>
      </c>
      <c r="F46" s="5" t="s">
        <v>240</v>
      </c>
      <c r="G46" s="5" t="s">
        <v>255</v>
      </c>
      <c r="H46" s="5" t="s">
        <v>256</v>
      </c>
      <c r="I46" s="5" t="s">
        <v>252</v>
      </c>
      <c r="J46" s="5" t="s">
        <v>257</v>
      </c>
      <c r="K46" s="5" t="s">
        <v>19</v>
      </c>
      <c r="L46" s="7" t="s">
        <v>372</v>
      </c>
      <c r="M46" s="8">
        <v>44193</v>
      </c>
      <c r="N46" s="5" t="s">
        <v>21</v>
      </c>
      <c r="O46" s="5" t="s">
        <v>22</v>
      </c>
      <c r="P46" s="5" t="s">
        <v>18</v>
      </c>
    </row>
    <row r="47" spans="1:16" ht="48">
      <c r="A47" s="5" t="s">
        <v>258</v>
      </c>
      <c r="B47" s="6">
        <v>43</v>
      </c>
      <c r="C47" s="5" t="s">
        <v>259</v>
      </c>
      <c r="D47" s="5" t="s">
        <v>50</v>
      </c>
      <c r="E47" s="5" t="s">
        <v>260</v>
      </c>
      <c r="F47" s="5" t="s">
        <v>261</v>
      </c>
      <c r="G47" s="5" t="s">
        <v>262</v>
      </c>
      <c r="H47" s="5" t="s">
        <v>46</v>
      </c>
      <c r="I47" s="5" t="s">
        <v>263</v>
      </c>
      <c r="J47" s="5" t="s">
        <v>264</v>
      </c>
      <c r="K47" s="5" t="s">
        <v>19</v>
      </c>
      <c r="L47" s="7" t="s">
        <v>372</v>
      </c>
      <c r="M47" s="8">
        <v>44193</v>
      </c>
      <c r="N47" s="5" t="s">
        <v>21</v>
      </c>
      <c r="O47" s="5" t="s">
        <v>22</v>
      </c>
      <c r="P47" s="5" t="s">
        <v>18</v>
      </c>
    </row>
    <row r="48" spans="1:16" ht="48">
      <c r="A48" s="5" t="s">
        <v>265</v>
      </c>
      <c r="B48" s="6">
        <v>44</v>
      </c>
      <c r="C48" s="5" t="s">
        <v>259</v>
      </c>
      <c r="D48" s="5" t="s">
        <v>50</v>
      </c>
      <c r="E48" s="5" t="s">
        <v>260</v>
      </c>
      <c r="F48" s="5" t="s">
        <v>261</v>
      </c>
      <c r="G48" s="5" t="s">
        <v>266</v>
      </c>
      <c r="H48" s="5" t="s">
        <v>46</v>
      </c>
      <c r="I48" s="5" t="s">
        <v>267</v>
      </c>
      <c r="J48" s="5" t="s">
        <v>268</v>
      </c>
      <c r="K48" s="5" t="s">
        <v>19</v>
      </c>
      <c r="L48" s="7" t="s">
        <v>372</v>
      </c>
      <c r="M48" s="8">
        <v>44193</v>
      </c>
      <c r="N48" s="5" t="s">
        <v>21</v>
      </c>
      <c r="O48" s="5" t="s">
        <v>22</v>
      </c>
      <c r="P48" s="5" t="s">
        <v>18</v>
      </c>
    </row>
    <row r="49" spans="1:16" ht="48">
      <c r="A49" s="5" t="s">
        <v>269</v>
      </c>
      <c r="B49" s="6">
        <v>45</v>
      </c>
      <c r="C49" s="5" t="s">
        <v>130</v>
      </c>
      <c r="D49" s="5" t="s">
        <v>270</v>
      </c>
      <c r="E49" s="5" t="s">
        <v>260</v>
      </c>
      <c r="F49" s="5" t="s">
        <v>261</v>
      </c>
      <c r="G49" s="5" t="s">
        <v>271</v>
      </c>
      <c r="H49" s="5" t="s">
        <v>135</v>
      </c>
      <c r="I49" s="5" t="s">
        <v>136</v>
      </c>
      <c r="J49" s="5" t="s">
        <v>140</v>
      </c>
      <c r="K49" s="5" t="s">
        <v>19</v>
      </c>
      <c r="L49" s="7" t="s">
        <v>372</v>
      </c>
      <c r="M49" s="8">
        <v>44193</v>
      </c>
      <c r="N49" s="5" t="s">
        <v>21</v>
      </c>
      <c r="O49" s="5" t="s">
        <v>22</v>
      </c>
      <c r="P49" s="5" t="s">
        <v>18</v>
      </c>
    </row>
    <row r="50" spans="1:16" ht="48">
      <c r="A50" s="5" t="s">
        <v>272</v>
      </c>
      <c r="B50" s="6">
        <v>46</v>
      </c>
      <c r="C50" s="5" t="s">
        <v>130</v>
      </c>
      <c r="D50" s="5" t="s">
        <v>270</v>
      </c>
      <c r="E50" s="5" t="s">
        <v>260</v>
      </c>
      <c r="F50" s="5" t="s">
        <v>261</v>
      </c>
      <c r="G50" s="5" t="s">
        <v>273</v>
      </c>
      <c r="H50" s="5" t="s">
        <v>135</v>
      </c>
      <c r="I50" s="5" t="s">
        <v>136</v>
      </c>
      <c r="J50" s="5" t="s">
        <v>274</v>
      </c>
      <c r="K50" s="5" t="s">
        <v>19</v>
      </c>
      <c r="L50" s="7" t="s">
        <v>372</v>
      </c>
      <c r="M50" s="8">
        <v>44193</v>
      </c>
      <c r="N50" s="5" t="s">
        <v>21</v>
      </c>
      <c r="O50" s="5" t="s">
        <v>22</v>
      </c>
      <c r="P50" s="5" t="s">
        <v>18</v>
      </c>
    </row>
    <row r="51" spans="1:16" ht="72">
      <c r="A51" s="5" t="s">
        <v>275</v>
      </c>
      <c r="B51" s="6">
        <v>47</v>
      </c>
      <c r="C51" s="5" t="s">
        <v>144</v>
      </c>
      <c r="D51" s="5" t="s">
        <v>143</v>
      </c>
      <c r="E51" s="5" t="s">
        <v>276</v>
      </c>
      <c r="F51" s="5" t="s">
        <v>277</v>
      </c>
      <c r="G51" s="5" t="s">
        <v>278</v>
      </c>
      <c r="H51" s="5" t="s">
        <v>279</v>
      </c>
      <c r="I51" s="5" t="s">
        <v>280</v>
      </c>
      <c r="J51" s="5" t="s">
        <v>281</v>
      </c>
      <c r="K51" s="5" t="s">
        <v>19</v>
      </c>
      <c r="L51" s="7" t="s">
        <v>372</v>
      </c>
      <c r="M51" s="8">
        <v>44193</v>
      </c>
      <c r="N51" s="5" t="s">
        <v>21</v>
      </c>
      <c r="O51" s="5" t="s">
        <v>22</v>
      </c>
      <c r="P51" s="5" t="s">
        <v>18</v>
      </c>
    </row>
    <row r="52" spans="1:16" ht="72">
      <c r="A52" s="5" t="s">
        <v>282</v>
      </c>
      <c r="B52" s="6">
        <v>48</v>
      </c>
      <c r="C52" s="5" t="s">
        <v>144</v>
      </c>
      <c r="D52" s="5" t="s">
        <v>143</v>
      </c>
      <c r="E52" s="5" t="s">
        <v>276</v>
      </c>
      <c r="F52" s="5" t="s">
        <v>277</v>
      </c>
      <c r="G52" s="5" t="s">
        <v>283</v>
      </c>
      <c r="H52" s="5" t="s">
        <v>279</v>
      </c>
      <c r="I52" s="5" t="s">
        <v>280</v>
      </c>
      <c r="J52" s="5" t="s">
        <v>281</v>
      </c>
      <c r="K52" s="5" t="s">
        <v>19</v>
      </c>
      <c r="L52" s="7" t="s">
        <v>372</v>
      </c>
      <c r="M52" s="8">
        <v>44193</v>
      </c>
      <c r="N52" s="5" t="s">
        <v>21</v>
      </c>
      <c r="O52" s="5" t="s">
        <v>22</v>
      </c>
      <c r="P52" s="5" t="s">
        <v>18</v>
      </c>
    </row>
    <row r="53" spans="1:16" ht="48">
      <c r="A53" s="5" t="s">
        <v>284</v>
      </c>
      <c r="B53" s="6">
        <v>49</v>
      </c>
      <c r="C53" s="5" t="s">
        <v>177</v>
      </c>
      <c r="D53" s="5" t="s">
        <v>178</v>
      </c>
      <c r="E53" s="5" t="s">
        <v>285</v>
      </c>
      <c r="F53" s="5" t="s">
        <v>286</v>
      </c>
      <c r="G53" s="5" t="s">
        <v>287</v>
      </c>
      <c r="H53" s="5" t="s">
        <v>288</v>
      </c>
      <c r="I53" s="5" t="s">
        <v>181</v>
      </c>
      <c r="J53" s="5" t="s">
        <v>289</v>
      </c>
      <c r="K53" s="5" t="s">
        <v>19</v>
      </c>
      <c r="L53" s="7" t="s">
        <v>372</v>
      </c>
      <c r="M53" s="8">
        <v>44193</v>
      </c>
      <c r="N53" s="5" t="s">
        <v>21</v>
      </c>
      <c r="O53" s="5" t="s">
        <v>22</v>
      </c>
      <c r="P53" s="5" t="s">
        <v>18</v>
      </c>
    </row>
    <row r="54" spans="1:16" ht="60">
      <c r="A54" s="5" t="s">
        <v>290</v>
      </c>
      <c r="B54" s="6">
        <v>50</v>
      </c>
      <c r="C54" s="5" t="s">
        <v>291</v>
      </c>
      <c r="D54" s="5" t="s">
        <v>292</v>
      </c>
      <c r="E54" s="5" t="s">
        <v>293</v>
      </c>
      <c r="F54" s="5" t="s">
        <v>294</v>
      </c>
      <c r="G54" s="5" t="s">
        <v>295</v>
      </c>
      <c r="H54" s="5" t="s">
        <v>46</v>
      </c>
      <c r="I54" s="5" t="s">
        <v>17</v>
      </c>
      <c r="J54" s="5" t="s">
        <v>296</v>
      </c>
      <c r="K54" s="5" t="s">
        <v>19</v>
      </c>
      <c r="L54" s="7" t="s">
        <v>372</v>
      </c>
      <c r="M54" s="8">
        <v>44193</v>
      </c>
      <c r="N54" s="5" t="s">
        <v>370</v>
      </c>
      <c r="O54" s="5" t="s">
        <v>22</v>
      </c>
      <c r="P54" s="5" t="s">
        <v>18</v>
      </c>
    </row>
    <row r="55" spans="1:16" ht="60">
      <c r="A55" s="5" t="s">
        <v>297</v>
      </c>
      <c r="B55" s="6">
        <v>51</v>
      </c>
      <c r="C55" s="5" t="s">
        <v>298</v>
      </c>
      <c r="D55" s="5" t="s">
        <v>249</v>
      </c>
      <c r="E55" s="5" t="s">
        <v>293</v>
      </c>
      <c r="F55" s="5" t="s">
        <v>294</v>
      </c>
      <c r="G55" s="5" t="s">
        <v>299</v>
      </c>
      <c r="H55" s="5" t="s">
        <v>24</v>
      </c>
      <c r="I55" s="5" t="s">
        <v>300</v>
      </c>
      <c r="J55" s="5" t="s">
        <v>140</v>
      </c>
      <c r="K55" s="5" t="s">
        <v>19</v>
      </c>
      <c r="L55" s="7" t="s">
        <v>372</v>
      </c>
      <c r="M55" s="8">
        <v>44193</v>
      </c>
      <c r="N55" s="5" t="s">
        <v>370</v>
      </c>
      <c r="O55" s="5" t="s">
        <v>22</v>
      </c>
      <c r="P55" s="5" t="s">
        <v>18</v>
      </c>
    </row>
    <row r="56" spans="1:16" ht="60">
      <c r="A56" s="5" t="s">
        <v>301</v>
      </c>
      <c r="B56" s="6">
        <v>52</v>
      </c>
      <c r="C56" s="5" t="s">
        <v>298</v>
      </c>
      <c r="D56" s="5" t="s">
        <v>249</v>
      </c>
      <c r="E56" s="5" t="s">
        <v>293</v>
      </c>
      <c r="F56" s="5" t="s">
        <v>294</v>
      </c>
      <c r="G56" s="5" t="s">
        <v>302</v>
      </c>
      <c r="H56" s="5" t="s">
        <v>24</v>
      </c>
      <c r="I56" s="5" t="s">
        <v>300</v>
      </c>
      <c r="J56" s="5" t="s">
        <v>73</v>
      </c>
      <c r="K56" s="5" t="s">
        <v>19</v>
      </c>
      <c r="L56" s="7" t="s">
        <v>372</v>
      </c>
      <c r="M56" s="8">
        <v>44193</v>
      </c>
      <c r="N56" s="5" t="s">
        <v>370</v>
      </c>
      <c r="O56" s="5" t="s">
        <v>22</v>
      </c>
      <c r="P56" s="5" t="s">
        <v>18</v>
      </c>
    </row>
    <row r="57" spans="1:16" ht="60">
      <c r="A57" s="5" t="s">
        <v>303</v>
      </c>
      <c r="B57" s="6">
        <v>53</v>
      </c>
      <c r="C57" s="5" t="s">
        <v>298</v>
      </c>
      <c r="D57" s="5" t="s">
        <v>249</v>
      </c>
      <c r="E57" s="5" t="s">
        <v>293</v>
      </c>
      <c r="F57" s="5" t="s">
        <v>294</v>
      </c>
      <c r="G57" s="5" t="s">
        <v>304</v>
      </c>
      <c r="H57" s="5" t="s">
        <v>24</v>
      </c>
      <c r="I57" s="5" t="s">
        <v>300</v>
      </c>
      <c r="J57" s="5" t="s">
        <v>305</v>
      </c>
      <c r="K57" s="5" t="s">
        <v>19</v>
      </c>
      <c r="L57" s="7" t="s">
        <v>372</v>
      </c>
      <c r="M57" s="8">
        <v>44193</v>
      </c>
      <c r="N57" s="5" t="s">
        <v>370</v>
      </c>
      <c r="O57" s="5" t="s">
        <v>22</v>
      </c>
      <c r="P57" s="5" t="s">
        <v>18</v>
      </c>
    </row>
    <row r="58" spans="1:16" ht="48">
      <c r="A58" s="5" t="s">
        <v>306</v>
      </c>
      <c r="B58" s="6">
        <v>54</v>
      </c>
      <c r="C58" s="5" t="s">
        <v>259</v>
      </c>
      <c r="D58" s="5" t="s">
        <v>50</v>
      </c>
      <c r="E58" s="5" t="s">
        <v>307</v>
      </c>
      <c r="F58" s="5" t="s">
        <v>308</v>
      </c>
      <c r="G58" s="5" t="s">
        <v>168</v>
      </c>
      <c r="H58" s="5" t="s">
        <v>46</v>
      </c>
      <c r="I58" s="5" t="s">
        <v>267</v>
      </c>
      <c r="J58" s="5" t="s">
        <v>309</v>
      </c>
      <c r="K58" s="5" t="s">
        <v>19</v>
      </c>
      <c r="L58" s="7" t="s">
        <v>372</v>
      </c>
      <c r="M58" s="8">
        <v>44193</v>
      </c>
      <c r="N58" s="5" t="s">
        <v>21</v>
      </c>
      <c r="O58" s="5" t="s">
        <v>22</v>
      </c>
      <c r="P58" s="5" t="s">
        <v>18</v>
      </c>
    </row>
    <row r="59" spans="1:16" ht="48">
      <c r="A59" s="5" t="s">
        <v>310</v>
      </c>
      <c r="B59" s="6">
        <v>55</v>
      </c>
      <c r="C59" s="5" t="s">
        <v>259</v>
      </c>
      <c r="D59" s="5" t="s">
        <v>50</v>
      </c>
      <c r="E59" s="5" t="s">
        <v>307</v>
      </c>
      <c r="F59" s="5" t="s">
        <v>308</v>
      </c>
      <c r="G59" s="5" t="s">
        <v>311</v>
      </c>
      <c r="H59" s="5" t="s">
        <v>46</v>
      </c>
      <c r="I59" s="5" t="s">
        <v>312</v>
      </c>
      <c r="J59" s="5" t="s">
        <v>101</v>
      </c>
      <c r="K59" s="5" t="s">
        <v>19</v>
      </c>
      <c r="L59" s="7" t="s">
        <v>372</v>
      </c>
      <c r="M59" s="8">
        <v>44193</v>
      </c>
      <c r="N59" s="5" t="s">
        <v>21</v>
      </c>
      <c r="O59" s="5" t="s">
        <v>22</v>
      </c>
      <c r="P59" s="5" t="s">
        <v>18</v>
      </c>
    </row>
    <row r="60" spans="1:16" ht="48">
      <c r="A60" s="5" t="s">
        <v>313</v>
      </c>
      <c r="B60" s="6">
        <v>56</v>
      </c>
      <c r="C60" s="5" t="s">
        <v>259</v>
      </c>
      <c r="D60" s="5" t="s">
        <v>50</v>
      </c>
      <c r="E60" s="5" t="s">
        <v>307</v>
      </c>
      <c r="F60" s="5" t="s">
        <v>308</v>
      </c>
      <c r="G60" s="5" t="s">
        <v>314</v>
      </c>
      <c r="H60" s="5" t="s">
        <v>46</v>
      </c>
      <c r="I60" s="5" t="s">
        <v>17</v>
      </c>
      <c r="J60" s="5" t="s">
        <v>315</v>
      </c>
      <c r="K60" s="5" t="s">
        <v>19</v>
      </c>
      <c r="L60" s="7" t="s">
        <v>372</v>
      </c>
      <c r="M60" s="8">
        <v>44193</v>
      </c>
      <c r="N60" s="5" t="s">
        <v>21</v>
      </c>
      <c r="O60" s="5" t="s">
        <v>22</v>
      </c>
      <c r="P60" s="5" t="s">
        <v>18</v>
      </c>
    </row>
    <row r="61" spans="1:16" ht="48">
      <c r="A61" s="5" t="s">
        <v>316</v>
      </c>
      <c r="B61" s="6">
        <v>57</v>
      </c>
      <c r="C61" s="5" t="s">
        <v>317</v>
      </c>
      <c r="D61" s="5" t="s">
        <v>318</v>
      </c>
      <c r="E61" s="5" t="s">
        <v>307</v>
      </c>
      <c r="F61" s="5" t="s">
        <v>308</v>
      </c>
      <c r="G61" s="5" t="s">
        <v>319</v>
      </c>
      <c r="H61" s="5" t="s">
        <v>123</v>
      </c>
      <c r="I61" s="5" t="s">
        <v>320</v>
      </c>
      <c r="J61" s="5" t="s">
        <v>321</v>
      </c>
      <c r="K61" s="5" t="s">
        <v>19</v>
      </c>
      <c r="L61" s="7" t="s">
        <v>372</v>
      </c>
      <c r="M61" s="8">
        <v>44193</v>
      </c>
      <c r="N61" s="5" t="s">
        <v>21</v>
      </c>
      <c r="O61" s="5" t="s">
        <v>22</v>
      </c>
      <c r="P61" s="5" t="s">
        <v>18</v>
      </c>
    </row>
    <row r="62" spans="1:16" ht="120">
      <c r="A62" s="5" t="s">
        <v>322</v>
      </c>
      <c r="B62" s="6">
        <v>58</v>
      </c>
      <c r="C62" s="5" t="s">
        <v>323</v>
      </c>
      <c r="D62" s="5" t="s">
        <v>324</v>
      </c>
      <c r="E62" s="5" t="s">
        <v>325</v>
      </c>
      <c r="F62" s="5" t="s">
        <v>326</v>
      </c>
      <c r="G62" s="5" t="s">
        <v>327</v>
      </c>
      <c r="H62" s="5" t="s">
        <v>328</v>
      </c>
      <c r="I62" s="5" t="s">
        <v>329</v>
      </c>
      <c r="J62" s="5" t="s">
        <v>330</v>
      </c>
      <c r="K62" s="5" t="s">
        <v>19</v>
      </c>
      <c r="L62" s="7" t="s">
        <v>372</v>
      </c>
      <c r="M62" s="8">
        <v>44193</v>
      </c>
      <c r="N62" s="5" t="s">
        <v>21</v>
      </c>
      <c r="O62" s="5" t="s">
        <v>22</v>
      </c>
      <c r="P62" s="5" t="s">
        <v>18</v>
      </c>
    </row>
    <row r="63" spans="1:16" ht="48">
      <c r="A63" s="5" t="s">
        <v>331</v>
      </c>
      <c r="B63" s="6">
        <v>59</v>
      </c>
      <c r="C63" s="5" t="s">
        <v>332</v>
      </c>
      <c r="D63" s="5" t="s">
        <v>333</v>
      </c>
      <c r="E63" s="5" t="s">
        <v>334</v>
      </c>
      <c r="F63" s="5" t="s">
        <v>335</v>
      </c>
      <c r="G63" s="5" t="s">
        <v>336</v>
      </c>
      <c r="H63" s="5" t="s">
        <v>117</v>
      </c>
      <c r="I63" s="5" t="s">
        <v>337</v>
      </c>
      <c r="J63" s="5" t="s">
        <v>305</v>
      </c>
      <c r="K63" s="5" t="s">
        <v>19</v>
      </c>
      <c r="L63" s="7" t="s">
        <v>372</v>
      </c>
      <c r="M63" s="8">
        <v>44193</v>
      </c>
      <c r="N63" s="5" t="s">
        <v>21</v>
      </c>
      <c r="O63" s="5" t="s">
        <v>22</v>
      </c>
      <c r="P63" s="5" t="s">
        <v>18</v>
      </c>
    </row>
    <row r="64" spans="1:16" ht="48">
      <c r="A64" s="5" t="s">
        <v>338</v>
      </c>
      <c r="B64" s="6">
        <v>60</v>
      </c>
      <c r="C64" s="5" t="s">
        <v>26</v>
      </c>
      <c r="D64" s="5" t="s">
        <v>27</v>
      </c>
      <c r="E64" s="5" t="s">
        <v>334</v>
      </c>
      <c r="F64" s="5" t="s">
        <v>335</v>
      </c>
      <c r="G64" s="5" t="s">
        <v>339</v>
      </c>
      <c r="H64" s="5" t="s">
        <v>340</v>
      </c>
      <c r="I64" s="5" t="s">
        <v>28</v>
      </c>
      <c r="J64" s="5" t="s">
        <v>31</v>
      </c>
      <c r="K64" s="5" t="s">
        <v>19</v>
      </c>
      <c r="L64" s="7" t="s">
        <v>372</v>
      </c>
      <c r="M64" s="8">
        <v>44193</v>
      </c>
      <c r="N64" s="5" t="s">
        <v>21</v>
      </c>
      <c r="O64" s="5" t="s">
        <v>22</v>
      </c>
      <c r="P64" s="5" t="s">
        <v>18</v>
      </c>
    </row>
    <row r="65" spans="1:16" ht="48">
      <c r="A65" s="5" t="s">
        <v>341</v>
      </c>
      <c r="B65" s="6">
        <v>61</v>
      </c>
      <c r="C65" s="5" t="s">
        <v>26</v>
      </c>
      <c r="D65" s="5" t="s">
        <v>27</v>
      </c>
      <c r="E65" s="5" t="s">
        <v>334</v>
      </c>
      <c r="F65" s="5" t="s">
        <v>335</v>
      </c>
      <c r="G65" s="5" t="s">
        <v>342</v>
      </c>
      <c r="H65" s="5" t="s">
        <v>343</v>
      </c>
      <c r="I65" s="5" t="s">
        <v>28</v>
      </c>
      <c r="J65" s="5" t="s">
        <v>344</v>
      </c>
      <c r="K65" s="5" t="s">
        <v>19</v>
      </c>
      <c r="L65" s="7" t="s">
        <v>372</v>
      </c>
      <c r="M65" s="8">
        <v>44193</v>
      </c>
      <c r="N65" s="5" t="s">
        <v>21</v>
      </c>
      <c r="O65" s="5" t="s">
        <v>22</v>
      </c>
      <c r="P65" s="5" t="s">
        <v>18</v>
      </c>
    </row>
    <row r="66" spans="1:16" ht="48">
      <c r="A66" s="5" t="s">
        <v>345</v>
      </c>
      <c r="B66" s="6">
        <v>62</v>
      </c>
      <c r="C66" s="5" t="s">
        <v>49</v>
      </c>
      <c r="D66" s="5" t="s">
        <v>346</v>
      </c>
      <c r="E66" s="5" t="s">
        <v>334</v>
      </c>
      <c r="F66" s="5" t="s">
        <v>335</v>
      </c>
      <c r="G66" s="5" t="s">
        <v>266</v>
      </c>
      <c r="H66" s="5" t="s">
        <v>169</v>
      </c>
      <c r="I66" s="5" t="s">
        <v>347</v>
      </c>
      <c r="J66" s="5" t="s">
        <v>348</v>
      </c>
      <c r="K66" s="5" t="s">
        <v>19</v>
      </c>
      <c r="L66" s="7" t="s">
        <v>372</v>
      </c>
      <c r="M66" s="8">
        <v>44193</v>
      </c>
      <c r="N66" s="5" t="s">
        <v>21</v>
      </c>
      <c r="O66" s="5" t="s">
        <v>22</v>
      </c>
      <c r="P66" s="5" t="s">
        <v>18</v>
      </c>
    </row>
    <row r="67" spans="1:16" ht="36">
      <c r="A67" s="5" t="s">
        <v>349</v>
      </c>
      <c r="B67" s="6">
        <v>63</v>
      </c>
      <c r="C67" s="5" t="s">
        <v>350</v>
      </c>
      <c r="D67" s="5" t="s">
        <v>351</v>
      </c>
      <c r="E67" s="5" t="s">
        <v>352</v>
      </c>
      <c r="F67" s="5" t="s">
        <v>353</v>
      </c>
      <c r="G67" s="5" t="s">
        <v>354</v>
      </c>
      <c r="H67" s="5" t="s">
        <v>46</v>
      </c>
      <c r="I67" s="5" t="s">
        <v>355</v>
      </c>
      <c r="J67" s="5" t="s">
        <v>356</v>
      </c>
      <c r="K67" s="5" t="s">
        <v>19</v>
      </c>
      <c r="L67" s="7" t="s">
        <v>372</v>
      </c>
      <c r="M67" s="8">
        <v>44193</v>
      </c>
      <c r="N67" s="5" t="s">
        <v>21</v>
      </c>
      <c r="O67" s="5" t="s">
        <v>22</v>
      </c>
      <c r="P67" s="5" t="s">
        <v>18</v>
      </c>
    </row>
    <row r="68" spans="1:16" ht="48">
      <c r="A68" s="5" t="s">
        <v>357</v>
      </c>
      <c r="B68" s="6">
        <v>64</v>
      </c>
      <c r="C68" s="5" t="s">
        <v>56</v>
      </c>
      <c r="D68" s="5" t="s">
        <v>57</v>
      </c>
      <c r="E68" s="5" t="s">
        <v>352</v>
      </c>
      <c r="F68" s="5" t="s">
        <v>353</v>
      </c>
      <c r="G68" s="5" t="s">
        <v>358</v>
      </c>
      <c r="H68" s="5" t="s">
        <v>46</v>
      </c>
      <c r="I68" s="5" t="s">
        <v>61</v>
      </c>
      <c r="J68" s="5" t="s">
        <v>359</v>
      </c>
      <c r="K68" s="5" t="s">
        <v>19</v>
      </c>
      <c r="L68" s="7" t="s">
        <v>372</v>
      </c>
      <c r="M68" s="8">
        <v>44193</v>
      </c>
      <c r="N68" s="5" t="s">
        <v>21</v>
      </c>
      <c r="O68" s="5" t="s">
        <v>22</v>
      </c>
      <c r="P68" s="5" t="s">
        <v>18</v>
      </c>
    </row>
    <row r="69" spans="1:16" ht="60">
      <c r="A69" s="5" t="s">
        <v>360</v>
      </c>
      <c r="B69" s="6">
        <v>65</v>
      </c>
      <c r="C69" s="5" t="s">
        <v>361</v>
      </c>
      <c r="D69" s="5" t="s">
        <v>362</v>
      </c>
      <c r="E69" s="5" t="s">
        <v>352</v>
      </c>
      <c r="F69" s="5" t="s">
        <v>353</v>
      </c>
      <c r="G69" s="5" t="s">
        <v>363</v>
      </c>
      <c r="H69" s="5" t="s">
        <v>46</v>
      </c>
      <c r="I69" s="5" t="s">
        <v>364</v>
      </c>
      <c r="J69" s="5" t="s">
        <v>365</v>
      </c>
      <c r="K69" s="5" t="s">
        <v>19</v>
      </c>
      <c r="L69" s="7" t="s">
        <v>372</v>
      </c>
      <c r="M69" s="8">
        <v>44193</v>
      </c>
      <c r="N69" s="5" t="s">
        <v>21</v>
      </c>
      <c r="O69" s="5" t="s">
        <v>22</v>
      </c>
      <c r="P69" s="5" t="s">
        <v>18</v>
      </c>
    </row>
    <row r="70" spans="1:16" ht="48">
      <c r="A70" s="5" t="s">
        <v>366</v>
      </c>
      <c r="B70" s="6">
        <v>66</v>
      </c>
      <c r="C70" s="5" t="s">
        <v>367</v>
      </c>
      <c r="D70" s="5" t="s">
        <v>205</v>
      </c>
      <c r="E70" s="5" t="s">
        <v>352</v>
      </c>
      <c r="F70" s="5" t="s">
        <v>353</v>
      </c>
      <c r="G70" s="5" t="s">
        <v>25</v>
      </c>
      <c r="H70" s="5" t="s">
        <v>368</v>
      </c>
      <c r="I70" s="5" t="s">
        <v>17</v>
      </c>
      <c r="J70" s="5" t="s">
        <v>369</v>
      </c>
      <c r="K70" s="5" t="s">
        <v>19</v>
      </c>
      <c r="L70" s="7" t="s">
        <v>372</v>
      </c>
      <c r="M70" s="8">
        <v>44193</v>
      </c>
      <c r="N70" s="5" t="s">
        <v>21</v>
      </c>
      <c r="O70" s="5" t="s">
        <v>22</v>
      </c>
      <c r="P70" s="5" t="s">
        <v>18</v>
      </c>
    </row>
  </sheetData>
  <sheetProtection/>
  <mergeCells count="3">
    <mergeCell ref="A2:P2"/>
    <mergeCell ref="A3:P3"/>
    <mergeCell ref="A1:P1"/>
  </mergeCells>
  <conditionalFormatting sqref="A5:A14">
    <cfRule type="duplicateValues" priority="4" dxfId="1" stopIfTrue="1">
      <formula>AND(COUNTIF($A$5:$A$14,A5)&gt;1,NOT(ISBLANK(A5)))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2020-12-08T01:18:59Z</cp:lastPrinted>
  <dcterms:created xsi:type="dcterms:W3CDTF">2019-07-15T07:03:23Z</dcterms:created>
  <dcterms:modified xsi:type="dcterms:W3CDTF">2020-12-29T08:27:24Z</dcterms:modified>
  <cp:category/>
  <cp:version/>
  <cp:contentType/>
  <cp:contentStatus/>
</cp:coreProperties>
</file>