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<sst xmlns="http://schemas.openxmlformats.org/spreadsheetml/2006/main" count="41" uniqueCount="38">
  <si>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附件1</t>
    <phoneticPr fontId="3" type="noConversion"/>
  </si>
  <si>
    <t>食用油、油脂及其制品监督抽检不合格产品信息</t>
    <phoneticPr fontId="3" type="noConversion"/>
  </si>
  <si>
    <t xml:space="preserve">    本次抽检食用油、油脂及其制品，不合格样品1批次，不合格项目为黄曲霉毒素B1。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</si>
  <si>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</si>
  <si>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</si>
  <si>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</si>
  <si>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</si>
  <si>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</si>
  <si>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</si>
  <si>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</si>
  <si>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</si>
  <si>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</si>
  <si>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</si>
  <si>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</si>
  <si>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</si>
  <si>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</si>
  <si>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</si>
  <si>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</si>
  <si>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</si>
  <si>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</si>
  <si>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</si>
  <si>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</si>
  <si>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</si>
  <si>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SC21440800605230455</t>
  </si>
  <si>
    <t>/</t>
  </si>
  <si>
    <t>遂溪县城月昌翔花生油加工厂</t>
  </si>
  <si>
    <t>湛江市遂溪县城月镇月供销社原水产门店第六、七间</t>
  </si>
  <si>
    <t>花生油</t>
  </si>
  <si>
    <t>2021-03-15</t>
  </si>
  <si>
    <t>黄曲霉毒素B1</t>
    <phoneticPr fontId="3" type="noConversion"/>
  </si>
  <si>
    <t>不合格</t>
  </si>
  <si>
    <t>94.5μg/kg</t>
    <phoneticPr fontId="3" type="noConversion"/>
  </si>
  <si>
    <t>≤20μg/kg</t>
    <phoneticPr fontId="3" type="noConversion"/>
  </si>
  <si>
    <t>食用油、油脂及其制品</t>
  </si>
  <si>
    <t>2021年第3号</t>
    <phoneticPr fontId="3" type="noConversion"/>
  </si>
  <si>
    <t>省局</t>
  </si>
  <si>
    <t>湛江市食品药品检验所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</si>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</sst>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1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workbookViewId="0">
      <selection activeCell="G15" sqref="G15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12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s="3" customFormat="1" ht="72.75" customHeight="1">
      <c r="A5" s="8" t="s">
        <v>23</v>
      </c>
      <c r="B5" s="9">
        <v>1</v>
      </c>
      <c r="C5" s="8" t="s">
        <v>24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24</v>
      </c>
      <c r="I5" s="8" t="s">
        <v>24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10" t="s">
        <v>34</v>
      </c>
      <c r="Q5" s="11">
        <v>44365</v>
      </c>
      <c r="R5" s="8" t="s">
        <v>35</v>
      </c>
      <c r="S5" s="8" t="s">
        <v>36</v>
      </c>
      <c r="T5" s="8" t="s">
        <v>37</v>
      </c>
    </row>
  </sheetData>
  <mergeCells count="3">
    <mergeCell ref="A1:T1"/>
    <mergeCell ref="A2:T2"/>
    <mergeCell ref="A3:T3"/>
  </mergeCells>
  <phoneticPr fontId="2" type="noConversion"/>
  <conditionalFormatting sqref="A5">
    <cfRule type="duplicateValues" dxfId="1" priority="2"/>
  </conditionalFormatting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2021-06-10T01:52:27Z</dcterms:created>
  <dcterms:modified xsi:type="dcterms:W3CDTF">2021-06-10T01:52:47Z</dcterms:modified>
</cp:coreProperties>
</file>