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<sst xmlns="http://schemas.openxmlformats.org/spreadsheetml/2006/main" count="45" uniqueCount="43">
  <si>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附件5</t>
    <phoneticPr fontId="3" type="noConversion"/>
  </si>
  <si>
    <t xml:space="preserve">    本次抽检酒类，不合格样品1批次，不合格项目为总糖(以葡萄糖计）、酒精度。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</si>
  <si>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</si>
  <si>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</si>
  <si>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</si>
  <si>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</si>
  <si>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</si>
  <si>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</si>
  <si>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</si>
  <si>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</si>
  <si>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</si>
  <si>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</si>
  <si>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</si>
  <si>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</si>
  <si>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</si>
  <si>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</si>
  <si>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</si>
  <si>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</si>
  <si>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</si>
  <si>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</si>
  <si>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</si>
  <si>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</si>
  <si>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SC21440800605230848</t>
  </si>
  <si>
    <t>湛江市坡头区群香酒业有限公司</t>
  </si>
  <si>
    <t>湛江市坡头区官渡镇振兴路</t>
  </si>
  <si>
    <t>湛江市坡头区群香酒业有限公司</t>
    <phoneticPr fontId="3" type="noConversion"/>
  </si>
  <si>
    <t>黑玛义酒（露酒）</t>
  </si>
  <si>
    <t>630ml/瓶  33%vol</t>
  </si>
  <si>
    <t>鹿乐+图案</t>
  </si>
  <si>
    <t>2021-04-23</t>
  </si>
  <si>
    <t>总糖(以葡萄糖计）</t>
    <phoneticPr fontId="3" type="noConversion"/>
  </si>
  <si>
    <t>不合格</t>
  </si>
  <si>
    <t>3.7g/L</t>
    <phoneticPr fontId="3" type="noConversion"/>
  </si>
  <si>
    <t>25g/L（标签标示值）±10%</t>
    <phoneticPr fontId="3" type="noConversion"/>
  </si>
  <si>
    <t>酒类</t>
    <phoneticPr fontId="2" type="noConversion"/>
  </si>
  <si>
    <t>2021年第3号</t>
  </si>
  <si>
    <t>省局</t>
  </si>
  <si>
    <t>湛江市食品药品检验所</t>
  </si>
  <si>
    <t>生产</t>
  </si>
  <si>
    <t>酒精度</t>
    <phoneticPr fontId="3" type="noConversion"/>
  </si>
  <si>
    <t>30.7%vol</t>
    <phoneticPr fontId="3" type="noConversion"/>
  </si>
  <si>
    <t>33%vol（实测值与标签标示值允许差为±1）</t>
    <phoneticPr fontId="3" type="noConversion"/>
  </si>
  <si>
    <t>酒类监督抽检不合格产品信息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</si>
</sst>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1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1" fontId="10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1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E13" sqref="E13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14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6" t="s">
        <v>14</v>
      </c>
      <c r="N4" s="6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</row>
    <row r="5" spans="1:20" s="3" customFormat="1" ht="72.75" customHeight="1">
      <c r="A5" s="8" t="s">
        <v>22</v>
      </c>
      <c r="B5" s="8">
        <v>1</v>
      </c>
      <c r="C5" s="8" t="s">
        <v>23</v>
      </c>
      <c r="D5" s="8" t="s">
        <v>24</v>
      </c>
      <c r="E5" s="8" t="s">
        <v>25</v>
      </c>
      <c r="F5" s="8" t="s">
        <v>24</v>
      </c>
      <c r="G5" s="8" t="s">
        <v>26</v>
      </c>
      <c r="H5" s="8" t="s">
        <v>27</v>
      </c>
      <c r="I5" s="8" t="s">
        <v>28</v>
      </c>
      <c r="J5" s="8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8" t="s">
        <v>34</v>
      </c>
      <c r="P5" s="10" t="s">
        <v>35</v>
      </c>
      <c r="Q5" s="11">
        <v>44365</v>
      </c>
      <c r="R5" s="8" t="s">
        <v>36</v>
      </c>
      <c r="S5" s="8" t="s">
        <v>37</v>
      </c>
      <c r="T5" s="8" t="s">
        <v>38</v>
      </c>
    </row>
    <row r="6" spans="1:20" ht="57">
      <c r="A6" s="8"/>
      <c r="B6" s="8"/>
      <c r="C6" s="8"/>
      <c r="D6" s="8"/>
      <c r="E6" s="8"/>
      <c r="F6" s="8"/>
      <c r="G6" s="8"/>
      <c r="H6" s="8"/>
      <c r="I6" s="8"/>
      <c r="J6" s="8"/>
      <c r="K6" s="9" t="s">
        <v>39</v>
      </c>
      <c r="L6" s="9" t="s">
        <v>31</v>
      </c>
      <c r="M6" s="9" t="s">
        <v>40</v>
      </c>
      <c r="N6" s="9" t="s">
        <v>41</v>
      </c>
      <c r="O6" s="8"/>
      <c r="P6" s="12"/>
      <c r="Q6" s="13"/>
      <c r="R6" s="8"/>
      <c r="S6" s="8"/>
      <c r="T6" s="8"/>
    </row>
  </sheetData>
  <mergeCells count="19">
    <mergeCell ref="R5:R6"/>
    <mergeCell ref="S5:S6"/>
    <mergeCell ref="T5:T6"/>
    <mergeCell ref="H5:H6"/>
    <mergeCell ref="I5:I6"/>
    <mergeCell ref="J5:J6"/>
    <mergeCell ref="O5:O6"/>
    <mergeCell ref="P5:P6"/>
    <mergeCell ref="Q5:Q6"/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</mergeCells>
  <phoneticPr fontId="2" type="noConversion"/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2021-06-10T01:57:00Z</dcterms:created>
  <dcterms:modified xsi:type="dcterms:W3CDTF">2021-06-10T01:57:24Z</dcterms:modified>
</cp:coreProperties>
</file>