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<sst xmlns="http://schemas.openxmlformats.org/spreadsheetml/2006/main" count="173" uniqueCount="95">
  <si>
    <t>附件9</t>
    <phoneticPr fontId="3" type="noConversion"/>
  </si>
  <si>
    <t>本次抽检的茶叶及相关制品样品11批次。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</si>
  <si>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</si>
  <si>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</si>
  <si>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</si>
  <si>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</si>
  <si>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</si>
  <si>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</si>
  <si>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</si>
  <si>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</si>
  <si>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</si>
  <si>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</si>
  <si>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</si>
  <si>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</si>
  <si>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</si>
  <si>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</si>
  <si>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</si>
  <si>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</si>
  <si>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SC21440800609630958</t>
  </si>
  <si>
    <t>东莞市盛轩食品有限公司</t>
  </si>
  <si>
    <t>东莞市寮步镇坑口亭子边兴亭四巷77号</t>
  </si>
  <si>
    <t>廉江市永福投资有限公司永福御景城广场</t>
  </si>
  <si>
    <t>广东省湛江市廉江市广场二路永福御景城商住楼</t>
  </si>
  <si>
    <t>飘香茉莉花茶</t>
  </si>
  <si>
    <t>100克/盒</t>
  </si>
  <si>
    <t>园芳春</t>
  </si>
  <si>
    <t>2021-01-02</t>
  </si>
  <si>
    <t>茶叶及相关制品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</si>
  <si>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</si>
  <si>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</si>
  <si>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</si>
  <si>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</si>
  <si>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SC21440800609630985</t>
  </si>
  <si>
    <t>广州市嘉韩中药饮片有限公司</t>
  </si>
  <si>
    <t>广州市荔湾区西塱东西路工业三区7号</t>
  </si>
  <si>
    <t>湛江黄府大药房连锁有限公司赤坎碧海园分店</t>
  </si>
  <si>
    <t>湛江市赤坎区观海路北6号金沙湾新城碧海园21幢首层17号商铺</t>
  </si>
  <si>
    <t>牛蒡根（代用茶）</t>
  </si>
  <si>
    <r>
      <t>100g</t>
    </r>
    <r>
      <rPr>
        <sz val="10"/>
        <rFont val="宋体"/>
        <family val="3"/>
        <charset val="134"/>
      </rPr>
      <t>/瓶</t>
    </r>
  </si>
  <si>
    <t>嘉韩堂＋图案</t>
  </si>
  <si>
    <t>2020-09-28</t>
  </si>
  <si>
    <t>茶叶及相关制品</t>
  </si>
  <si>
    <t>SC21440800609630979</t>
  </si>
  <si>
    <t>廉江市涵香茶业有限公司</t>
  </si>
  <si>
    <t>廉江市长山镇李屋村委那交高樟山下</t>
  </si>
  <si>
    <t>湛江市安铺人家供应链有限公司</t>
  </si>
  <si>
    <t>廉江市安铺镇安顺大道97号商铺</t>
  </si>
  <si>
    <t>牛大力花</t>
  </si>
  <si>
    <t>100g/瓶</t>
  </si>
  <si>
    <t>/</t>
  </si>
  <si>
    <t>2021-01-15</t>
  </si>
  <si>
    <t>SC21440800609630983</t>
  </si>
  <si>
    <t>湛江市通灵医学生物工程有限公司</t>
  </si>
  <si>
    <t>湛江市人民大道中72号之二</t>
  </si>
  <si>
    <t>湛江市益民大药房连锁有限公司君临海岸店</t>
  </si>
  <si>
    <t>广东省湛江市赤坎区沙湾街道观海北路10号君临海岸居住小区12号商住楼01层03号商铺</t>
  </si>
  <si>
    <t>赤小豆芡实薏米代用茶</t>
  </si>
  <si>
    <r>
      <t>150</t>
    </r>
    <r>
      <rPr>
        <sz val="10"/>
        <rFont val="宋体"/>
        <family val="3"/>
        <charset val="134"/>
      </rPr>
      <t>克（</t>
    </r>
    <r>
      <rPr>
        <sz val="10"/>
        <rFont val="Arial"/>
        <family val="2"/>
      </rPr>
      <t>5g×30</t>
    </r>
    <r>
      <rPr>
        <sz val="10"/>
        <rFont val="宋体"/>
        <family val="3"/>
        <charset val="134"/>
      </rPr>
      <t>包）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</si>
  <si>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2021-04-09</t>
  </si>
  <si>
    <t>SC21440800609630986</t>
  </si>
  <si>
    <t>化州市华聪食品有限公司</t>
  </si>
  <si>
    <t>化州市河西街道禾化村委会省道284线（中国石化加油站）北侧自编5号楼首层</t>
  </si>
  <si>
    <t>蒲公英根（代用茶）</t>
  </si>
  <si>
    <r>
      <t>150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罐</t>
    </r>
  </si>
  <si>
    <t>图案</t>
  </si>
  <si>
    <t>2020-09-12</t>
  </si>
  <si>
    <t>SC21440800609630988</t>
  </si>
  <si>
    <t>广东逸云医药有限公司</t>
  </si>
  <si>
    <t>红豆薏米茶（代用茶）</t>
  </si>
  <si>
    <r>
      <t>5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  <r>
      <rPr>
        <sz val="10"/>
        <rFont val="Arial"/>
        <family val="2"/>
      </rPr>
      <t>*20</t>
    </r>
    <r>
      <rPr>
        <sz val="10"/>
        <rFont val="宋体"/>
        <family val="3"/>
        <charset val="134"/>
      </rPr>
      <t>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</si>
  <si>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2021-03-30</t>
  </si>
  <si>
    <t>SC21440800609630987</t>
  </si>
  <si>
    <t>蒲公英（代用茶）</t>
  </si>
  <si>
    <r>
      <t>70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罐</t>
    </r>
  </si>
  <si>
    <t>2020-09-09</t>
  </si>
  <si>
    <t>SC21440800609630978</t>
  </si>
  <si>
    <t>牛大力</t>
  </si>
  <si>
    <t>SC21440800609630994</t>
  </si>
  <si>
    <t>广州市金正邦生物科技有限公司</t>
  </si>
  <si>
    <t>广州市番禺区沙头街西丽工业区丽景路77号二楼</t>
  </si>
  <si>
    <t>湛江桥顺东园大药房有限公司</t>
  </si>
  <si>
    <t>湛江市赤坎区百姓东一路36号一楼</t>
  </si>
  <si>
    <t>桑叶茶</t>
  </si>
  <si>
    <t>150克/罐</t>
  </si>
  <si>
    <t>玉叶金花</t>
  </si>
  <si>
    <t>2020-06-01</t>
  </si>
  <si>
    <t>SC21440800609630996</t>
  </si>
  <si>
    <t>广东金正邦药业有限公司</t>
  </si>
  <si>
    <t>广东省惠州市仲恺高新区沥林镇泮沥村沥镇路桥胜工业园D区厂房第一栋第5层</t>
  </si>
  <si>
    <t>甘草</t>
  </si>
  <si>
    <t>2021-04-01</t>
  </si>
  <si>
    <t>SC21440800609630995</t>
  </si>
  <si>
    <t>决明子</t>
  </si>
  <si>
    <t>400克/罐</t>
  </si>
  <si>
    <t>茶叶及相关制品监督抽检产品合格信息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</si>
</sst>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51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51">
      <c r="A7" s="8" t="s">
        <v>42</v>
      </c>
      <c r="B7" s="9">
        <v>3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41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38.25">
      <c r="A8" s="8" t="s">
        <v>51</v>
      </c>
      <c r="B8" s="9">
        <v>4</v>
      </c>
      <c r="C8" s="8" t="s">
        <v>52</v>
      </c>
      <c r="D8" s="8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8" t="s">
        <v>49</v>
      </c>
      <c r="J8" s="8" t="s">
        <v>58</v>
      </c>
      <c r="K8" s="8" t="s">
        <v>41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102">
      <c r="A9" s="8" t="s">
        <v>59</v>
      </c>
      <c r="B9" s="9">
        <v>5</v>
      </c>
      <c r="C9" s="8" t="s">
        <v>60</v>
      </c>
      <c r="D9" s="8" t="s">
        <v>61</v>
      </c>
      <c r="E9" s="8" t="s">
        <v>35</v>
      </c>
      <c r="F9" s="8" t="s">
        <v>36</v>
      </c>
      <c r="G9" s="8" t="s">
        <v>62</v>
      </c>
      <c r="H9" s="8" t="s">
        <v>63</v>
      </c>
      <c r="I9" s="8" t="s">
        <v>64</v>
      </c>
      <c r="J9" s="8" t="s">
        <v>65</v>
      </c>
      <c r="K9" s="8" t="s">
        <v>41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102">
      <c r="A10" s="8" t="s">
        <v>66</v>
      </c>
      <c r="B10" s="9">
        <v>6</v>
      </c>
      <c r="C10" s="8" t="s">
        <v>67</v>
      </c>
      <c r="D10" s="8" t="s">
        <v>61</v>
      </c>
      <c r="E10" s="8" t="s">
        <v>35</v>
      </c>
      <c r="F10" s="8" t="s">
        <v>36</v>
      </c>
      <c r="G10" s="8" t="s">
        <v>68</v>
      </c>
      <c r="H10" s="8" t="s">
        <v>69</v>
      </c>
      <c r="I10" s="8" t="s">
        <v>64</v>
      </c>
      <c r="J10" s="8" t="s">
        <v>70</v>
      </c>
      <c r="K10" s="8" t="s">
        <v>41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  <row r="11" spans="1:16" ht="102">
      <c r="A11" s="8" t="s">
        <v>71</v>
      </c>
      <c r="B11" s="9">
        <v>7</v>
      </c>
      <c r="C11" s="8" t="s">
        <v>60</v>
      </c>
      <c r="D11" s="8" t="s">
        <v>61</v>
      </c>
      <c r="E11" s="8" t="s">
        <v>35</v>
      </c>
      <c r="F11" s="8" t="s">
        <v>36</v>
      </c>
      <c r="G11" s="8" t="s">
        <v>72</v>
      </c>
      <c r="H11" s="8" t="s">
        <v>73</v>
      </c>
      <c r="I11" s="8" t="s">
        <v>64</v>
      </c>
      <c r="J11" s="8" t="s">
        <v>74</v>
      </c>
      <c r="K11" s="8" t="s">
        <v>41</v>
      </c>
      <c r="L11" s="11" t="s">
        <v>28</v>
      </c>
      <c r="M11" s="12">
        <v>44365</v>
      </c>
      <c r="N11" s="8" t="s">
        <v>29</v>
      </c>
      <c r="O11" s="8" t="s">
        <v>30</v>
      </c>
      <c r="P11" s="8" t="s">
        <v>31</v>
      </c>
    </row>
    <row r="12" spans="1:16" ht="51">
      <c r="A12" s="8" t="s">
        <v>75</v>
      </c>
      <c r="B12" s="9">
        <v>8</v>
      </c>
      <c r="C12" s="8" t="s">
        <v>43</v>
      </c>
      <c r="D12" s="8" t="s">
        <v>44</v>
      </c>
      <c r="E12" s="8" t="s">
        <v>45</v>
      </c>
      <c r="F12" s="8" t="s">
        <v>46</v>
      </c>
      <c r="G12" s="8" t="s">
        <v>76</v>
      </c>
      <c r="H12" s="8" t="s">
        <v>48</v>
      </c>
      <c r="I12" s="8" t="s">
        <v>49</v>
      </c>
      <c r="J12" s="8" t="s">
        <v>50</v>
      </c>
      <c r="K12" s="8" t="s">
        <v>41</v>
      </c>
      <c r="L12" s="11" t="s">
        <v>28</v>
      </c>
      <c r="M12" s="12">
        <v>44365</v>
      </c>
      <c r="N12" s="8" t="s">
        <v>29</v>
      </c>
      <c r="O12" s="8" t="s">
        <v>30</v>
      </c>
      <c r="P12" s="8" t="s">
        <v>31</v>
      </c>
    </row>
    <row r="13" spans="1:16" ht="63.75">
      <c r="A13" s="8" t="s">
        <v>77</v>
      </c>
      <c r="B13" s="9">
        <v>9</v>
      </c>
      <c r="C13" s="8" t="s">
        <v>78</v>
      </c>
      <c r="D13" s="8" t="s">
        <v>79</v>
      </c>
      <c r="E13" s="8" t="s">
        <v>80</v>
      </c>
      <c r="F13" s="8" t="s">
        <v>81</v>
      </c>
      <c r="G13" s="8" t="s">
        <v>82</v>
      </c>
      <c r="H13" s="8" t="s">
        <v>83</v>
      </c>
      <c r="I13" s="8" t="s">
        <v>84</v>
      </c>
      <c r="J13" s="8" t="s">
        <v>85</v>
      </c>
      <c r="K13" s="8" t="s">
        <v>41</v>
      </c>
      <c r="L13" s="11" t="s">
        <v>28</v>
      </c>
      <c r="M13" s="12">
        <v>44365</v>
      </c>
      <c r="N13" s="8" t="s">
        <v>29</v>
      </c>
      <c r="O13" s="8" t="s">
        <v>30</v>
      </c>
      <c r="P13" s="8" t="s">
        <v>31</v>
      </c>
    </row>
    <row r="14" spans="1:16" ht="89.25">
      <c r="A14" s="8" t="s">
        <v>86</v>
      </c>
      <c r="B14" s="9">
        <v>10</v>
      </c>
      <c r="C14" s="8" t="s">
        <v>87</v>
      </c>
      <c r="D14" s="8" t="s">
        <v>88</v>
      </c>
      <c r="E14" s="8" t="s">
        <v>80</v>
      </c>
      <c r="F14" s="8" t="s">
        <v>81</v>
      </c>
      <c r="G14" s="8" t="s">
        <v>89</v>
      </c>
      <c r="H14" s="8" t="s">
        <v>83</v>
      </c>
      <c r="I14" s="8" t="s">
        <v>84</v>
      </c>
      <c r="J14" s="8" t="s">
        <v>90</v>
      </c>
      <c r="K14" s="8" t="s">
        <v>41</v>
      </c>
      <c r="L14" s="11" t="s">
        <v>28</v>
      </c>
      <c r="M14" s="12">
        <v>44365</v>
      </c>
      <c r="N14" s="8" t="s">
        <v>29</v>
      </c>
      <c r="O14" s="8" t="s">
        <v>30</v>
      </c>
      <c r="P14" s="8" t="s">
        <v>31</v>
      </c>
    </row>
    <row r="15" spans="1:16" ht="89.25">
      <c r="A15" s="8" t="s">
        <v>91</v>
      </c>
      <c r="B15" s="9">
        <v>11</v>
      </c>
      <c r="C15" s="8" t="s">
        <v>87</v>
      </c>
      <c r="D15" s="8" t="s">
        <v>88</v>
      </c>
      <c r="E15" s="8" t="s">
        <v>80</v>
      </c>
      <c r="F15" s="8" t="s">
        <v>81</v>
      </c>
      <c r="G15" s="8" t="s">
        <v>92</v>
      </c>
      <c r="H15" s="8" t="s">
        <v>93</v>
      </c>
      <c r="I15" s="8" t="s">
        <v>84</v>
      </c>
      <c r="J15" s="8" t="s">
        <v>90</v>
      </c>
      <c r="K15" s="8" t="s">
        <v>41</v>
      </c>
      <c r="L15" s="11" t="s">
        <v>28</v>
      </c>
      <c r="M15" s="12">
        <v>44365</v>
      </c>
      <c r="N15" s="8" t="s">
        <v>29</v>
      </c>
      <c r="O15" s="8" t="s">
        <v>30</v>
      </c>
      <c r="P15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1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2021-06-10T02:04:17Z</dcterms:created>
  <dcterms:modified xsi:type="dcterms:W3CDTF">2021-06-10T02:05:22Z</dcterms:modified>
</cp:coreProperties>
</file>