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<sst xmlns="http://schemas.openxmlformats.org/spreadsheetml/2006/main" count="873" uniqueCount="367">
  <si>
    <t>附件17</t>
    <phoneticPr fontId="3" type="noConversion"/>
  </si>
  <si>
    <t>本次抽检的粮食加工品样品61批次。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</si>
  <si>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</si>
  <si>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</si>
  <si>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</si>
  <si>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</si>
  <si>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</si>
  <si>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</si>
  <si>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</si>
  <si>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</si>
  <si>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</si>
  <si>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</si>
  <si>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</si>
  <si>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</si>
  <si>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</si>
  <si>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</si>
  <si>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</si>
  <si>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</si>
  <si>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DC21440800605230209</t>
  </si>
  <si>
    <t>廉江市新民陈华粉厂</t>
  </si>
  <si>
    <t>广东省廉江市新民镇三角山圩</t>
  </si>
  <si>
    <t>廉江市新民镇三角山圩西18米路陈宗宝屋内</t>
  </si>
  <si>
    <t>廉江排粉</t>
  </si>
  <si>
    <t>250g/袋</t>
  </si>
  <si>
    <t>新民米粉＋图案</t>
  </si>
  <si>
    <t>2021-04-13</t>
  </si>
  <si>
    <t>粮食加工品</t>
    <phoneticPr fontId="3" type="noConversion"/>
  </si>
  <si>
    <t>2021年第3号</t>
  </si>
  <si>
    <t>湛江市局</t>
    <phoneticPr fontId="3" type="noConversion"/>
  </si>
  <si>
    <t>湛江市食品药品检验所</t>
  </si>
  <si>
    <t>生产</t>
  </si>
  <si>
    <t>DC21440800605230736</t>
  </si>
  <si>
    <t>廉江市新民镇春南排粉厂</t>
  </si>
  <si>
    <t>廉江市新民镇三角山圩春南排粉厂</t>
  </si>
  <si>
    <t>廉江市新民镇三角山圩之三幢陈益希屋内</t>
  </si>
  <si>
    <t>排粉</t>
  </si>
  <si>
    <t>250g±2g/袋</t>
  </si>
  <si>
    <t>春南＋图案</t>
  </si>
  <si>
    <t>2021-04-15</t>
  </si>
  <si>
    <t>粮食加工品</t>
  </si>
  <si>
    <t>湛江市局</t>
    <phoneticPr fontId="3" type="noConversion"/>
  </si>
  <si>
    <t>SC21440800605230513</t>
  </si>
  <si>
    <t>遂溪县遂城西溪粮食加工厂</t>
  </si>
  <si>
    <t>遂溪县遂城镇遂海路西溪桥头（琼海加油站旁）</t>
  </si>
  <si>
    <t>遂溪县遂城镇遂海路（西溪桥琼海加油站旁）</t>
  </si>
  <si>
    <t>乡下油粘米</t>
  </si>
  <si>
    <t>25kg/袋</t>
  </si>
  <si>
    <t>粤溪+图案</t>
  </si>
  <si>
    <t>2021-03-10</t>
  </si>
  <si>
    <t>省局</t>
  </si>
  <si>
    <t>SC21440800605230514</t>
  </si>
  <si>
    <t>骏马精米</t>
  </si>
  <si>
    <t>2021-04-02</t>
  </si>
  <si>
    <t>SC21440800605230709</t>
  </si>
  <si>
    <t>廉江市城北东兴粮食加工店</t>
  </si>
  <si>
    <t>廉江市环市东路33号</t>
  </si>
  <si>
    <t>籼米</t>
  </si>
  <si>
    <t>50kg/袋</t>
  </si>
  <si>
    <t>/</t>
  </si>
  <si>
    <t>2021-03-23</t>
  </si>
  <si>
    <t>SC21440800605230710</t>
  </si>
  <si>
    <t>廉江晚米（大米）</t>
  </si>
  <si>
    <t>SC21440800605230715</t>
  </si>
  <si>
    <t>廉江市廉城强富粮食加工厂</t>
  </si>
  <si>
    <t>廉江市环市北路2号（石城粮食库内）</t>
  </si>
  <si>
    <t>红阳靓米</t>
  </si>
  <si>
    <t>强富+图案</t>
  </si>
  <si>
    <t>2021-03-02</t>
  </si>
  <si>
    <t>SC21440800605230716</t>
    <phoneticPr fontId="3" type="noConversion"/>
  </si>
  <si>
    <t>岭北小粘</t>
  </si>
  <si>
    <t>DC21440800605230854</t>
  </si>
  <si>
    <t>广东旺宝实业有限公司</t>
  </si>
  <si>
    <t>湛江市霞山区新尚路13号</t>
  </si>
  <si>
    <t>馒头用小麦粉</t>
  </si>
  <si>
    <t>1.5kg/袋</t>
  </si>
  <si>
    <t>紫荆+图案</t>
  </si>
  <si>
    <t>2021-04-09</t>
  </si>
  <si>
    <t>SC21440800605230855</t>
  </si>
  <si>
    <t>糕点用小麦粉</t>
  </si>
  <si>
    <t>2021-04-20</t>
  </si>
  <si>
    <t>SC21440800605230853</t>
  </si>
  <si>
    <t>2.5kg/袋</t>
  </si>
  <si>
    <t>SC21440800609630491</t>
  </si>
  <si>
    <t>湛江市霞山区大顺兴粮油有限公司</t>
  </si>
  <si>
    <t>霞山区百蓬东路一号</t>
  </si>
  <si>
    <t>廉江市广廉超市</t>
  </si>
  <si>
    <t>广东省湛江市廉江市九洲江大道西侧佳和广场甲区家居城一楼</t>
  </si>
  <si>
    <t>金顺米</t>
  </si>
  <si>
    <t>2021-01-05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</si>
  <si>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</si>
  <si>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</si>
  <si>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</si>
  <si>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SC21440800609630608</t>
  </si>
  <si>
    <t>新兴县广华食品有限公司</t>
  </si>
  <si>
    <t>新兴县六祖镇船岗舍丰村中第二经济社</t>
  </si>
  <si>
    <t>廉江市廉城聚满鲜冷冻食品商行</t>
  </si>
  <si>
    <t>廉江市高田村三十米路段（三鸟批发市场正对面）郭剑芳屋内</t>
  </si>
  <si>
    <t>江门排粉</t>
  </si>
  <si>
    <t>285克/袋</t>
  </si>
  <si>
    <t>广华+图案</t>
  </si>
  <si>
    <t>2020-10-15</t>
  </si>
  <si>
    <t>SC21440800609630612</t>
  </si>
  <si>
    <t>遂溪县遂城香禾粮食加工厂</t>
  </si>
  <si>
    <t>遂溪县遂海路南河水厂路口</t>
  </si>
  <si>
    <t>廉江市佳洋鲜生超市佳和店</t>
  </si>
  <si>
    <t>廉江市九洲江大道西侧佳和广场乙区建材城123A号商铺</t>
  </si>
  <si>
    <t>岭北晚粘</t>
  </si>
  <si>
    <r>
      <t>25kg</t>
    </r>
    <r>
      <rPr>
        <sz val="10"/>
        <rFont val="宋体"/>
        <family val="3"/>
        <charset val="134"/>
      </rPr>
      <t>/袋</t>
    </r>
  </si>
  <si>
    <t>2021-02-04</t>
  </si>
  <si>
    <t>SC21440800609630611</t>
  </si>
  <si>
    <t>湛江市霞山粮食企业集团公司</t>
  </si>
  <si>
    <t>广东省湛江市霞山区建设路4号</t>
  </si>
  <si>
    <t>三餐象牙米</t>
  </si>
  <si>
    <r>
      <t>15</t>
    </r>
    <r>
      <rPr>
        <sz val="10"/>
        <rFont val="宋体"/>
        <family val="3"/>
        <charset val="134"/>
      </rPr>
      <t>千克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</si>
  <si>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三餐＋图案</t>
  </si>
  <si>
    <t>2021-02-01</t>
  </si>
  <si>
    <t>SC21440800609630630</t>
  </si>
  <si>
    <t>深圳市友丽城米业有限公司</t>
  </si>
  <si>
    <t>深圳市宝安区石岩街道石龙社区石环路8号厂房一层B区</t>
  </si>
  <si>
    <t>湛江市恒多投资发展有限公司</t>
  </si>
  <si>
    <t>湛江开发区龙潮路5号恒大帝景公馆恒大影城负1层42-58号商铺</t>
  </si>
  <si>
    <t>粮一哥 农家香米</t>
  </si>
  <si>
    <t>5kg/袋</t>
  </si>
  <si>
    <t>粮一哥</t>
  </si>
  <si>
    <t>2020-12-01</t>
  </si>
  <si>
    <t>SC21440800609630613</t>
  </si>
  <si>
    <t>春南排粉厂</t>
  </si>
  <si>
    <r>
      <t>250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±2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</si>
  <si>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2021-02-21</t>
  </si>
  <si>
    <t>SC21440800609630665</t>
  </si>
  <si>
    <t>遂溪胜利米业有限公司</t>
  </si>
  <si>
    <t>广东省湛江市遂溪县黄略镇殷屋村325国道西侧68号</t>
  </si>
  <si>
    <t>湛江市麻章区微客食品商店</t>
  </si>
  <si>
    <t>广东省湛江市麻章区沙墩村金沙阁首层第三间铺位</t>
  </si>
  <si>
    <t>南国香米</t>
  </si>
  <si>
    <t>2021-01-29</t>
  </si>
  <si>
    <t>SC21440800609630659</t>
  </si>
  <si>
    <t>廉江市安铺民豪购物广场</t>
  </si>
  <si>
    <t>廉江市安铺镇人民大道中（旧K物街）</t>
  </si>
  <si>
    <t>15kg/袋</t>
  </si>
  <si>
    <t>2021-03-22</t>
  </si>
  <si>
    <t>SC21440800609630660</t>
  </si>
  <si>
    <t>江门市新会区罗坑爽爽粉面制品厂有限公司</t>
  </si>
  <si>
    <t>江门市新会区罗坑镇陈冲墟工业大道西</t>
  </si>
  <si>
    <t>江门排粉（谷物粉类制成品）</t>
  </si>
  <si>
    <t>400克/包</t>
  </si>
  <si>
    <t>图案</t>
  </si>
  <si>
    <t>2020-11-22</t>
  </si>
  <si>
    <t>SC21440800609630658</t>
  </si>
  <si>
    <t>金优晚米（大米）</t>
  </si>
  <si>
    <t>2021-01-23</t>
  </si>
  <si>
    <t>SC21440800609630649</t>
  </si>
  <si>
    <t>江门市蓬江区业丰食品有限公司</t>
  </si>
  <si>
    <t>江门市蓬江区荷塘镇塔岗村朗滘沙</t>
  </si>
  <si>
    <t>遂溪县黄略武哥副食店</t>
  </si>
  <si>
    <t>广东省湛江市遂溪县黄略市场</t>
  </si>
  <si>
    <t>方便米制品（新会排粉）</t>
  </si>
  <si>
    <t>300克/包</t>
  </si>
  <si>
    <t>2021-02-22</t>
  </si>
  <si>
    <t>SC21440800609630677</t>
  </si>
  <si>
    <t>遂溪县城西沙坡粮食加工厂</t>
  </si>
  <si>
    <t>广东省遂溪县城西沙坡路口</t>
  </si>
  <si>
    <t>廉江市安铺万事和平价粮油专营店</t>
  </si>
  <si>
    <t>广东省湛江市廉江市安铺镇碧贵园一幢16号内</t>
  </si>
  <si>
    <t>岭北小农粘</t>
  </si>
  <si>
    <t>25千克/袋</t>
  </si>
  <si>
    <t>2021-01-30</t>
  </si>
  <si>
    <t>SC21440800609630672</t>
  </si>
  <si>
    <t>化州市高盛农业发展有限公司</t>
  </si>
  <si>
    <t>化州市南盛街道办白木坡村南盛工业区6号</t>
  </si>
  <si>
    <t>廉江市万家恩购物广场安铺店</t>
  </si>
  <si>
    <t>廉江市安铺镇人民大道108号御福花园一层商铺</t>
  </si>
  <si>
    <t>糯米粉</t>
  </si>
  <si>
    <t>25kg/包</t>
  </si>
  <si>
    <t>2021-02-06</t>
  </si>
  <si>
    <t>SC21440800609630676</t>
  </si>
  <si>
    <t>2021-03-28</t>
  </si>
  <si>
    <t>SC21440800609630669</t>
  </si>
  <si>
    <t>湛江市霞山区喜姐副食店</t>
  </si>
  <si>
    <t>广东省湛江市霞山区文明西路17号首层2号商铺内</t>
  </si>
  <si>
    <t>江门排粉（干制米制品）</t>
  </si>
  <si>
    <t>萬馬+图案</t>
  </si>
  <si>
    <t>SC21440800609630673</t>
  </si>
  <si>
    <t>2021-01-28</t>
  </si>
  <si>
    <t>SC21440800609630674</t>
  </si>
  <si>
    <t>广东硕丰粮油有限公司</t>
  </si>
  <si>
    <t>茂名市石珠路火车站东货场内(茂名市火车站劳务公司屋)</t>
  </si>
  <si>
    <t>玉香粘大米（大米）</t>
  </si>
  <si>
    <t>散装称重</t>
  </si>
  <si>
    <t>2021-02-26</t>
  </si>
  <si>
    <t>SC21440800609630703</t>
  </si>
  <si>
    <t>中粮（东莞）粮油工业有限公司</t>
  </si>
  <si>
    <t>东莞市麻涌镇新沙工业园区一横路</t>
  </si>
  <si>
    <t>湛江盛盛百佳汇商贸有限公司</t>
  </si>
  <si>
    <t>广东省湛江市经济技术开发区泉庄街道办海滨大道中128号湛江万达广场负一楼</t>
  </si>
  <si>
    <t>大米</t>
  </si>
  <si>
    <t>福臨門</t>
  </si>
  <si>
    <t>2021-01-26</t>
  </si>
  <si>
    <t>SC21440800609630702</t>
  </si>
  <si>
    <t>东莞市太粮米业有限公司厚街分公司</t>
  </si>
  <si>
    <t>广东省东莞市厚街科技工业城太粮路</t>
  </si>
  <si>
    <t>太粮Q弹东北大米</t>
  </si>
  <si>
    <t>4千克/袋</t>
  </si>
  <si>
    <t>2021-03-18</t>
  </si>
  <si>
    <t>SC21440800609630721</t>
  </si>
  <si>
    <t>江门市黎记食品有限公司</t>
  </si>
  <si>
    <t>广东省江门市江海区高新西路145号车间</t>
  </si>
  <si>
    <t>湛江开发区陈志俊便利店</t>
  </si>
  <si>
    <t>湛江开发区上坡东路1号银地绿洲花园4幢一层02号商铺第一层A3档</t>
  </si>
  <si>
    <t>生晒蛋面（干面制品）</t>
  </si>
  <si>
    <t>500g/袋</t>
  </si>
  <si>
    <t>面道馆</t>
  </si>
  <si>
    <t>2021-01-20</t>
  </si>
  <si>
    <t>SC21440800609630722</t>
  </si>
  <si>
    <t>东莞市日隆食品有限公司　</t>
  </si>
  <si>
    <t>广东省东莞市虎门镇南栅民昌路六巷2号</t>
  </si>
  <si>
    <t>理想牌糯米粉</t>
  </si>
  <si>
    <t>454克/袋</t>
  </si>
  <si>
    <t>2021-02-20</t>
  </si>
  <si>
    <t>SC21440800609630715</t>
  </si>
  <si>
    <t>吴川市黄坡调戈米厂</t>
  </si>
  <si>
    <t>广东省吴川市黄坡镇调戈村</t>
  </si>
  <si>
    <t>廉江市全家福购物广场有限公司</t>
  </si>
  <si>
    <t>广东省湛江市廉江市安铺镇安顺大道97号（原河堤巢丝厂内）</t>
  </si>
  <si>
    <t>本地米</t>
  </si>
  <si>
    <r>
      <t>15kg</t>
    </r>
    <r>
      <rPr>
        <sz val="10"/>
        <rFont val="宋体"/>
        <family val="3"/>
        <charset val="134"/>
      </rPr>
      <t>/袋</t>
    </r>
  </si>
  <si>
    <t>SC21440800609630713</t>
  </si>
  <si>
    <t>湛江市坡头区诚缘米面制品厂</t>
  </si>
  <si>
    <t>湛江市坡头区龙头镇解放南路27号</t>
  </si>
  <si>
    <t>手拍鸡蛋面</t>
  </si>
  <si>
    <r>
      <t>500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</si>
  <si>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金穎</t>
  </si>
  <si>
    <t>2021-01-02</t>
  </si>
  <si>
    <t>SC21440800609630720</t>
  </si>
  <si>
    <t>银丝面（干面制品）</t>
  </si>
  <si>
    <t>黎记外海面</t>
  </si>
  <si>
    <t>2021-01-27</t>
  </si>
  <si>
    <t>SC21440800609630712</t>
  </si>
  <si>
    <t>日日多鸡汁面</t>
  </si>
  <si>
    <r>
      <t>900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</si>
  <si>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日日多＋图案</t>
  </si>
  <si>
    <t>2021-03-01</t>
  </si>
  <si>
    <t>SC21440800609630714</t>
  </si>
  <si>
    <t>东莞市一方食品有限公司</t>
  </si>
  <si>
    <t>东莞市高埗镇保安围三村二十亩</t>
  </si>
  <si>
    <t>水磨糯米粉</t>
  </si>
  <si>
    <t>350克/袋</t>
  </si>
  <si>
    <t>2021-01-12</t>
  </si>
  <si>
    <t>SC21440800609630718</t>
  </si>
  <si>
    <t>广东金宝利米业有限公司</t>
  </si>
  <si>
    <t>湛江市霞山区新港路6号</t>
  </si>
  <si>
    <t>皇家公主-泰国茉莉香米</t>
  </si>
  <si>
    <t>5千克/袋</t>
  </si>
  <si>
    <t>皇家公主</t>
  </si>
  <si>
    <t>SC21440800609630719</t>
  </si>
  <si>
    <t>幸运龙好口味丝苗米（大米）</t>
  </si>
  <si>
    <t>15千克/袋</t>
  </si>
  <si>
    <t>幸运龙</t>
  </si>
  <si>
    <t>2021-04-08</t>
  </si>
  <si>
    <t>SC21440800609630717</t>
  </si>
  <si>
    <t>三餐</t>
  </si>
  <si>
    <t>2021-02-05</t>
  </si>
  <si>
    <t>SC21440800609630741</t>
  </si>
  <si>
    <t>东莞益海嘉里粮油食品工业有限公司</t>
  </si>
  <si>
    <t>东莞市麻涌镇新沙工业园</t>
  </si>
  <si>
    <t>吴川市黄坡佳福仓储购物广场</t>
  </si>
  <si>
    <t>湛江市吴川市唐基综合市场</t>
  </si>
  <si>
    <t>香满园御品国珍软香油粘米</t>
  </si>
  <si>
    <t>2020-08-05</t>
  </si>
  <si>
    <t>SC21440800609630754</t>
  </si>
  <si>
    <t>湛江市赤坎区盛康粮油商行</t>
  </si>
  <si>
    <t>湛江市海田东三路6号饮料副食批发市场东22栋24号</t>
  </si>
  <si>
    <t>500克/袋</t>
  </si>
  <si>
    <t>高盛客</t>
  </si>
  <si>
    <t>2020-12-10</t>
  </si>
  <si>
    <t>SC21440800609630749</t>
  </si>
  <si>
    <t>龙顺米</t>
  </si>
  <si>
    <t>2021-02-23</t>
  </si>
  <si>
    <t>SC21440800609630751</t>
  </si>
  <si>
    <r>
      <t>1kg</t>
    </r>
    <r>
      <rPr>
        <sz val="10"/>
        <rFont val="宋体"/>
        <family val="3"/>
        <charset val="134"/>
      </rPr>
      <t>/袋</t>
    </r>
  </si>
  <si>
    <t>2020-12-26</t>
  </si>
  <si>
    <t>SC21440800609630750</t>
  </si>
  <si>
    <t>茂名市茂南恒利米业</t>
  </si>
  <si>
    <t>茂名市环市西路44号大院</t>
  </si>
  <si>
    <t>晚优米</t>
  </si>
  <si>
    <r>
      <t>25kg±1</t>
    </r>
    <r>
      <rPr>
        <sz val="10"/>
        <rFont val="宋体"/>
        <family val="3"/>
        <charset val="134"/>
      </rPr>
      <t>％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</si>
  <si>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南盛家</t>
  </si>
  <si>
    <t>2021-04-07</t>
  </si>
  <si>
    <t>SC21440800609630778</t>
  </si>
  <si>
    <t>湛江市怡丰米业有限公司霞山分公司</t>
  </si>
  <si>
    <t>湛江市霞山区百蓬路8号</t>
  </si>
  <si>
    <t>湛江市麻章区六六顺副食店</t>
  </si>
  <si>
    <t>广东省湛江市麻章区麻章镇兴发街11号</t>
  </si>
  <si>
    <t>好福贵港油粘米</t>
  </si>
  <si>
    <t>一品夫人</t>
  </si>
  <si>
    <t>SC21440800609630776</t>
  </si>
  <si>
    <t>湛江市万得利米业有限公司</t>
  </si>
  <si>
    <t>湛江市霞山区百蓬东路18号</t>
  </si>
  <si>
    <t>湛江市麻章区新金香粮油店</t>
  </si>
  <si>
    <t>广东省湛江市麻章区麻章镇嘉庆街6号</t>
  </si>
  <si>
    <t>湛粮家明米</t>
  </si>
  <si>
    <t>2021-04-11</t>
  </si>
  <si>
    <t>SC21440800609630777</t>
  </si>
  <si>
    <t>福稻运稻江苏丝苗米</t>
  </si>
  <si>
    <t>2020-12-03</t>
  </si>
  <si>
    <t>SC21440800609630761</t>
  </si>
  <si>
    <t>湛江市坡头区官渡新汇家超市</t>
  </si>
  <si>
    <t>广东省湛江市坡头区官渡镇广湛路218号内</t>
  </si>
  <si>
    <t>水磨粘米粉</t>
  </si>
  <si>
    <t>2020-12-20</t>
  </si>
  <si>
    <t>SC21440800609630791</t>
  </si>
  <si>
    <t>佛山市兴旺食品有限公司</t>
  </si>
  <si>
    <t>广东省佛山市南海区狮山工业园C区兴业西路（大同花边有限公司厂房二座）</t>
  </si>
  <si>
    <t>湛江市坡头区家福百货有限公司</t>
  </si>
  <si>
    <t>湛江市坡头区南调路南油商业城</t>
  </si>
  <si>
    <t>白鲨</t>
  </si>
  <si>
    <t>SC21440800609630792</t>
  </si>
  <si>
    <t>广东省东莞市虎门镇南栅六区民昌路七巷2号</t>
  </si>
  <si>
    <t>理想牌粘米粉</t>
  </si>
  <si>
    <t>2021-01-31</t>
  </si>
  <si>
    <t>SC21440800609630793</t>
  </si>
  <si>
    <t>SC21440800609630812</t>
  </si>
  <si>
    <t>雷州市粤丰农业种植专业合作社</t>
  </si>
  <si>
    <t>雷州市白沙镇邦塘北村与湛江市华侨管理区交界处207国道东侧</t>
  </si>
  <si>
    <t>雷州市商业城旺家福超市</t>
  </si>
  <si>
    <t>雷州市商业城207国道邦塘地段（高雄路阿里山市场对面）</t>
  </si>
  <si>
    <t>谷来香•农家米</t>
  </si>
  <si>
    <r>
      <t>25</t>
    </r>
    <r>
      <rPr>
        <sz val="10"/>
        <rFont val="宋体"/>
        <family val="3"/>
        <charset val="134"/>
      </rPr>
      <t>千克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</si>
  <si>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SC21440800609630878</t>
  </si>
  <si>
    <t>湛江市赤坎昌大昌超级购物广场有限公司</t>
  </si>
  <si>
    <t>广东省湛江市赤坎区观海北路8号金沙湾广场负一层</t>
  </si>
  <si>
    <t>白鲨+图案</t>
  </si>
  <si>
    <t>2021-03-27</t>
  </si>
  <si>
    <t>SC21440800609630877</t>
  </si>
  <si>
    <t>佛山市南海区狮山工业园C区兴业西路（大同花边有限公司厂房二座）</t>
  </si>
  <si>
    <t>2021-03-06</t>
  </si>
  <si>
    <t>SC21440800609630888</t>
  </si>
  <si>
    <t>中山市金迪潮食品有限公司</t>
  </si>
  <si>
    <r>
      <t>中山市三乡镇鸦岗村三洲工业大街三巷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号之一</t>
    </r>
  </si>
  <si>
    <t>湛江市润民商业有限公司</t>
  </si>
  <si>
    <t>广东省湛江市人民大道北6号南国豪苑商场一、二楼</t>
  </si>
  <si>
    <t>兰舟＋图案</t>
  </si>
  <si>
    <t>2021-02-25</t>
  </si>
  <si>
    <t>SC21440800609630886</t>
  </si>
  <si>
    <t>中山市三乡镇鸦岗村三洲工业大街三巷3号之一</t>
  </si>
  <si>
    <t>SC21440800609630887</t>
  </si>
  <si>
    <r>
      <t>800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</si>
  <si>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SC21440800609630885</t>
  </si>
  <si>
    <t>黑龙江省牡丹江农垦辉业农业发展有限公司</t>
  </si>
  <si>
    <t>黑龙江省鸡西市密山市八五一一农场工业园区</t>
  </si>
  <si>
    <t>精选小米</t>
  </si>
  <si>
    <t>350g/袋</t>
  </si>
  <si>
    <t>辉业＋图案</t>
  </si>
  <si>
    <t>SC21440800609630884</t>
  </si>
  <si>
    <t>安徽燕之坊食品有限公司</t>
  </si>
  <si>
    <t>安徽省合肥市包河工业区天津路8号</t>
  </si>
  <si>
    <t>圣宝黑米</t>
  </si>
  <si>
    <r>
      <t>470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</si>
  <si>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2021-01-07</t>
  </si>
  <si>
    <t>SC21440800609630940</t>
  </si>
  <si>
    <t>珠海溢兴食品有限公司</t>
  </si>
  <si>
    <t>珠海市斗门区白蕉成裕工业区</t>
  </si>
  <si>
    <t>湛江卜蜂莲花超市有限公司</t>
  </si>
  <si>
    <t>广东省湛江市霞山区人民大道南116号鼎盛广场</t>
  </si>
  <si>
    <t>溢兴金冠糯米粉</t>
  </si>
  <si>
    <t>溢興金冠+图案</t>
  </si>
  <si>
    <t>粮食加工品监督抽检产品合格信息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</si>
</sst>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366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10" t="s">
        <v>27</v>
      </c>
      <c r="M5" s="11">
        <v>44365</v>
      </c>
      <c r="N5" s="8" t="s">
        <v>28</v>
      </c>
      <c r="O5" s="8" t="s">
        <v>29</v>
      </c>
      <c r="P5" s="8" t="s">
        <v>30</v>
      </c>
    </row>
    <row r="6" spans="1:16" ht="57">
      <c r="A6" s="8" t="s">
        <v>31</v>
      </c>
      <c r="B6" s="9">
        <v>2</v>
      </c>
      <c r="C6" s="8" t="s">
        <v>32</v>
      </c>
      <c r="D6" s="8" t="s">
        <v>33</v>
      </c>
      <c r="E6" s="8" t="s">
        <v>32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0" t="s">
        <v>27</v>
      </c>
      <c r="M6" s="11">
        <v>44365</v>
      </c>
      <c r="N6" s="8" t="s">
        <v>40</v>
      </c>
      <c r="O6" s="8" t="s">
        <v>29</v>
      </c>
      <c r="P6" s="8" t="s">
        <v>30</v>
      </c>
    </row>
    <row r="7" spans="1:16" ht="85.5">
      <c r="A7" s="8" t="s">
        <v>41</v>
      </c>
      <c r="B7" s="9">
        <v>3</v>
      </c>
      <c r="C7" s="8" t="s">
        <v>42</v>
      </c>
      <c r="D7" s="8" t="s">
        <v>43</v>
      </c>
      <c r="E7" s="8" t="s">
        <v>42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39</v>
      </c>
      <c r="L7" s="10" t="s">
        <v>27</v>
      </c>
      <c r="M7" s="11">
        <v>44365</v>
      </c>
      <c r="N7" s="8" t="s">
        <v>49</v>
      </c>
      <c r="O7" s="8" t="s">
        <v>29</v>
      </c>
      <c r="P7" s="8" t="s">
        <v>30</v>
      </c>
    </row>
    <row r="8" spans="1:16" ht="85.5">
      <c r="A8" s="8" t="s">
        <v>50</v>
      </c>
      <c r="B8" s="9">
        <v>4</v>
      </c>
      <c r="C8" s="8" t="s">
        <v>42</v>
      </c>
      <c r="D8" s="8" t="s">
        <v>43</v>
      </c>
      <c r="E8" s="8" t="s">
        <v>42</v>
      </c>
      <c r="F8" s="8" t="s">
        <v>44</v>
      </c>
      <c r="G8" s="8" t="s">
        <v>51</v>
      </c>
      <c r="H8" s="8" t="s">
        <v>46</v>
      </c>
      <c r="I8" s="8" t="s">
        <v>47</v>
      </c>
      <c r="J8" s="8" t="s">
        <v>52</v>
      </c>
      <c r="K8" s="8" t="s">
        <v>39</v>
      </c>
      <c r="L8" s="10" t="s">
        <v>27</v>
      </c>
      <c r="M8" s="11">
        <v>44365</v>
      </c>
      <c r="N8" s="8" t="s">
        <v>49</v>
      </c>
      <c r="O8" s="8" t="s">
        <v>29</v>
      </c>
      <c r="P8" s="8" t="s">
        <v>30</v>
      </c>
    </row>
    <row r="9" spans="1:16" ht="42.75">
      <c r="A9" s="8" t="s">
        <v>53</v>
      </c>
      <c r="B9" s="9">
        <v>5</v>
      </c>
      <c r="C9" s="8" t="s">
        <v>54</v>
      </c>
      <c r="D9" s="8" t="s">
        <v>55</v>
      </c>
      <c r="E9" s="8" t="s">
        <v>54</v>
      </c>
      <c r="F9" s="8" t="s">
        <v>55</v>
      </c>
      <c r="G9" s="8" t="s">
        <v>56</v>
      </c>
      <c r="H9" s="8" t="s">
        <v>57</v>
      </c>
      <c r="I9" s="8" t="s">
        <v>58</v>
      </c>
      <c r="J9" s="8" t="s">
        <v>59</v>
      </c>
      <c r="K9" s="8" t="s">
        <v>39</v>
      </c>
      <c r="L9" s="10" t="s">
        <v>27</v>
      </c>
      <c r="M9" s="11">
        <v>44365</v>
      </c>
      <c r="N9" s="8" t="s">
        <v>49</v>
      </c>
      <c r="O9" s="8" t="s">
        <v>29</v>
      </c>
      <c r="P9" s="8" t="s">
        <v>30</v>
      </c>
    </row>
    <row r="10" spans="1:16" ht="42.75">
      <c r="A10" s="8" t="s">
        <v>60</v>
      </c>
      <c r="B10" s="9">
        <v>6</v>
      </c>
      <c r="C10" s="8" t="s">
        <v>54</v>
      </c>
      <c r="D10" s="8" t="s">
        <v>55</v>
      </c>
      <c r="E10" s="8" t="s">
        <v>54</v>
      </c>
      <c r="F10" s="8" t="s">
        <v>55</v>
      </c>
      <c r="G10" s="8" t="s">
        <v>61</v>
      </c>
      <c r="H10" s="8" t="s">
        <v>46</v>
      </c>
      <c r="I10" s="8" t="s">
        <v>58</v>
      </c>
      <c r="J10" s="8" t="s">
        <v>59</v>
      </c>
      <c r="K10" s="8" t="s">
        <v>39</v>
      </c>
      <c r="L10" s="10" t="s">
        <v>27</v>
      </c>
      <c r="M10" s="11">
        <v>44365</v>
      </c>
      <c r="N10" s="8" t="s">
        <v>49</v>
      </c>
      <c r="O10" s="8" t="s">
        <v>29</v>
      </c>
      <c r="P10" s="8" t="s">
        <v>30</v>
      </c>
    </row>
    <row r="11" spans="1:16" ht="71.25">
      <c r="A11" s="8" t="s">
        <v>62</v>
      </c>
      <c r="B11" s="9">
        <v>7</v>
      </c>
      <c r="C11" s="8" t="s">
        <v>63</v>
      </c>
      <c r="D11" s="8" t="s">
        <v>64</v>
      </c>
      <c r="E11" s="8" t="s">
        <v>63</v>
      </c>
      <c r="F11" s="8" t="s">
        <v>64</v>
      </c>
      <c r="G11" s="8" t="s">
        <v>65</v>
      </c>
      <c r="H11" s="8" t="s">
        <v>46</v>
      </c>
      <c r="I11" s="8" t="s">
        <v>66</v>
      </c>
      <c r="J11" s="8" t="s">
        <v>67</v>
      </c>
      <c r="K11" s="8" t="s">
        <v>39</v>
      </c>
      <c r="L11" s="10" t="s">
        <v>27</v>
      </c>
      <c r="M11" s="11">
        <v>44365</v>
      </c>
      <c r="N11" s="8" t="s">
        <v>49</v>
      </c>
      <c r="O11" s="8" t="s">
        <v>29</v>
      </c>
      <c r="P11" s="8" t="s">
        <v>30</v>
      </c>
    </row>
    <row r="12" spans="1:16" ht="71.25">
      <c r="A12" s="8" t="s">
        <v>68</v>
      </c>
      <c r="B12" s="9">
        <v>8</v>
      </c>
      <c r="C12" s="8" t="s">
        <v>63</v>
      </c>
      <c r="D12" s="8" t="s">
        <v>64</v>
      </c>
      <c r="E12" s="8" t="s">
        <v>63</v>
      </c>
      <c r="F12" s="8" t="s">
        <v>64</v>
      </c>
      <c r="G12" s="8" t="s">
        <v>69</v>
      </c>
      <c r="H12" s="8" t="s">
        <v>46</v>
      </c>
      <c r="I12" s="8" t="s">
        <v>58</v>
      </c>
      <c r="J12" s="8" t="s">
        <v>67</v>
      </c>
      <c r="K12" s="8" t="s">
        <v>39</v>
      </c>
      <c r="L12" s="10" t="s">
        <v>27</v>
      </c>
      <c r="M12" s="11">
        <v>44365</v>
      </c>
      <c r="N12" s="8" t="s">
        <v>49</v>
      </c>
      <c r="O12" s="8" t="s">
        <v>29</v>
      </c>
      <c r="P12" s="8" t="s">
        <v>30</v>
      </c>
    </row>
    <row r="13" spans="1:16" ht="42.75">
      <c r="A13" s="8" t="s">
        <v>70</v>
      </c>
      <c r="B13" s="9">
        <v>9</v>
      </c>
      <c r="C13" s="8" t="s">
        <v>71</v>
      </c>
      <c r="D13" s="8" t="s">
        <v>72</v>
      </c>
      <c r="E13" s="8" t="s">
        <v>71</v>
      </c>
      <c r="F13" s="8" t="s">
        <v>72</v>
      </c>
      <c r="G13" s="8" t="s">
        <v>73</v>
      </c>
      <c r="H13" s="8" t="s">
        <v>74</v>
      </c>
      <c r="I13" s="8" t="s">
        <v>75</v>
      </c>
      <c r="J13" s="8" t="s">
        <v>76</v>
      </c>
      <c r="K13" s="8" t="s">
        <v>39</v>
      </c>
      <c r="L13" s="10" t="s">
        <v>27</v>
      </c>
      <c r="M13" s="11">
        <v>44365</v>
      </c>
      <c r="N13" s="8" t="s">
        <v>40</v>
      </c>
      <c r="O13" s="8" t="s">
        <v>29</v>
      </c>
      <c r="P13" s="8" t="s">
        <v>30</v>
      </c>
    </row>
    <row r="14" spans="1:16" ht="42.75">
      <c r="A14" s="8" t="s">
        <v>77</v>
      </c>
      <c r="B14" s="9">
        <v>10</v>
      </c>
      <c r="C14" s="8" t="s">
        <v>71</v>
      </c>
      <c r="D14" s="8" t="s">
        <v>72</v>
      </c>
      <c r="E14" s="8" t="s">
        <v>71</v>
      </c>
      <c r="F14" s="8" t="s">
        <v>72</v>
      </c>
      <c r="G14" s="8" t="s">
        <v>78</v>
      </c>
      <c r="H14" s="8" t="s">
        <v>46</v>
      </c>
      <c r="I14" s="8" t="s">
        <v>75</v>
      </c>
      <c r="J14" s="8" t="s">
        <v>79</v>
      </c>
      <c r="K14" s="8" t="s">
        <v>39</v>
      </c>
      <c r="L14" s="10" t="s">
        <v>27</v>
      </c>
      <c r="M14" s="11">
        <v>44365</v>
      </c>
      <c r="N14" s="8" t="s">
        <v>49</v>
      </c>
      <c r="O14" s="8" t="s">
        <v>29</v>
      </c>
      <c r="P14" s="8" t="s">
        <v>30</v>
      </c>
    </row>
    <row r="15" spans="1:16" ht="42.75">
      <c r="A15" s="8" t="s">
        <v>80</v>
      </c>
      <c r="B15" s="9">
        <v>11</v>
      </c>
      <c r="C15" s="8" t="s">
        <v>71</v>
      </c>
      <c r="D15" s="8" t="s">
        <v>72</v>
      </c>
      <c r="E15" s="8" t="s">
        <v>71</v>
      </c>
      <c r="F15" s="8" t="s">
        <v>72</v>
      </c>
      <c r="G15" s="8" t="s">
        <v>73</v>
      </c>
      <c r="H15" s="8" t="s">
        <v>81</v>
      </c>
      <c r="I15" s="8" t="s">
        <v>75</v>
      </c>
      <c r="J15" s="8" t="s">
        <v>76</v>
      </c>
      <c r="K15" s="8" t="s">
        <v>39</v>
      </c>
      <c r="L15" s="10" t="s">
        <v>27</v>
      </c>
      <c r="M15" s="11">
        <v>44365</v>
      </c>
      <c r="N15" s="8" t="s">
        <v>49</v>
      </c>
      <c r="O15" s="8" t="s">
        <v>29</v>
      </c>
      <c r="P15" s="8" t="s">
        <v>30</v>
      </c>
    </row>
    <row r="16" spans="1:16" ht="38.25">
      <c r="A16" s="13" t="s">
        <v>82</v>
      </c>
      <c r="B16" s="9">
        <v>12</v>
      </c>
      <c r="C16" s="13" t="s">
        <v>83</v>
      </c>
      <c r="D16" s="13" t="s">
        <v>84</v>
      </c>
      <c r="E16" s="13" t="s">
        <v>85</v>
      </c>
      <c r="F16" s="13" t="s">
        <v>86</v>
      </c>
      <c r="G16" s="13" t="s">
        <v>87</v>
      </c>
      <c r="H16" s="13" t="s">
        <v>46</v>
      </c>
      <c r="I16" s="13" t="s">
        <v>58</v>
      </c>
      <c r="J16" s="13" t="s">
        <v>88</v>
      </c>
      <c r="K16" s="13" t="s">
        <v>39</v>
      </c>
      <c r="L16" s="10" t="s">
        <v>27</v>
      </c>
      <c r="M16" s="11">
        <v>44365</v>
      </c>
      <c r="N16" s="13" t="s">
        <v>89</v>
      </c>
      <c r="O16" s="13" t="s">
        <v>90</v>
      </c>
      <c r="P16" s="13" t="s">
        <v>91</v>
      </c>
    </row>
    <row r="17" spans="1:16" ht="51">
      <c r="A17" s="13" t="s">
        <v>92</v>
      </c>
      <c r="B17" s="9">
        <v>13</v>
      </c>
      <c r="C17" s="13" t="s">
        <v>93</v>
      </c>
      <c r="D17" s="13" t="s">
        <v>94</v>
      </c>
      <c r="E17" s="13" t="s">
        <v>95</v>
      </c>
      <c r="F17" s="13" t="s">
        <v>96</v>
      </c>
      <c r="G17" s="13" t="s">
        <v>97</v>
      </c>
      <c r="H17" s="13" t="s">
        <v>98</v>
      </c>
      <c r="I17" s="13" t="s">
        <v>99</v>
      </c>
      <c r="J17" s="13" t="s">
        <v>100</v>
      </c>
      <c r="K17" s="13" t="s">
        <v>39</v>
      </c>
      <c r="L17" s="10" t="s">
        <v>27</v>
      </c>
      <c r="M17" s="11">
        <v>44365</v>
      </c>
      <c r="N17" s="13" t="s">
        <v>89</v>
      </c>
      <c r="O17" s="13" t="s">
        <v>90</v>
      </c>
      <c r="P17" s="13" t="s">
        <v>91</v>
      </c>
    </row>
    <row r="18" spans="1:16" ht="38.25">
      <c r="A18" s="13" t="s">
        <v>101</v>
      </c>
      <c r="B18" s="9">
        <v>14</v>
      </c>
      <c r="C18" s="13" t="s">
        <v>102</v>
      </c>
      <c r="D18" s="13" t="s">
        <v>103</v>
      </c>
      <c r="E18" s="13" t="s">
        <v>104</v>
      </c>
      <c r="F18" s="13" t="s">
        <v>105</v>
      </c>
      <c r="G18" s="13" t="s">
        <v>106</v>
      </c>
      <c r="H18" s="13" t="s">
        <v>107</v>
      </c>
      <c r="I18" s="13" t="s">
        <v>58</v>
      </c>
      <c r="J18" s="13" t="s">
        <v>108</v>
      </c>
      <c r="K18" s="13" t="s">
        <v>39</v>
      </c>
      <c r="L18" s="10" t="s">
        <v>27</v>
      </c>
      <c r="M18" s="11">
        <v>44365</v>
      </c>
      <c r="N18" s="13" t="s">
        <v>89</v>
      </c>
      <c r="O18" s="13" t="s">
        <v>90</v>
      </c>
      <c r="P18" s="13" t="s">
        <v>91</v>
      </c>
    </row>
    <row r="19" spans="1:16" ht="38.25">
      <c r="A19" s="13" t="s">
        <v>109</v>
      </c>
      <c r="B19" s="9">
        <v>15</v>
      </c>
      <c r="C19" s="13" t="s">
        <v>110</v>
      </c>
      <c r="D19" s="13" t="s">
        <v>111</v>
      </c>
      <c r="E19" s="13" t="s">
        <v>104</v>
      </c>
      <c r="F19" s="13" t="s">
        <v>105</v>
      </c>
      <c r="G19" s="13" t="s">
        <v>112</v>
      </c>
      <c r="H19" s="13" t="s">
        <v>113</v>
      </c>
      <c r="I19" s="13" t="s">
        <v>114</v>
      </c>
      <c r="J19" s="13" t="s">
        <v>115</v>
      </c>
      <c r="K19" s="13" t="s">
        <v>39</v>
      </c>
      <c r="L19" s="10" t="s">
        <v>27</v>
      </c>
      <c r="M19" s="11">
        <v>44365</v>
      </c>
      <c r="N19" s="13" t="s">
        <v>89</v>
      </c>
      <c r="O19" s="13" t="s">
        <v>90</v>
      </c>
      <c r="P19" s="13" t="s">
        <v>91</v>
      </c>
    </row>
    <row r="20" spans="1:16" ht="63.75">
      <c r="A20" s="13" t="s">
        <v>116</v>
      </c>
      <c r="B20" s="9">
        <v>16</v>
      </c>
      <c r="C20" s="13" t="s">
        <v>117</v>
      </c>
      <c r="D20" s="13" t="s">
        <v>118</v>
      </c>
      <c r="E20" s="13" t="s">
        <v>119</v>
      </c>
      <c r="F20" s="13" t="s">
        <v>120</v>
      </c>
      <c r="G20" s="13" t="s">
        <v>121</v>
      </c>
      <c r="H20" s="13" t="s">
        <v>122</v>
      </c>
      <c r="I20" s="13" t="s">
        <v>123</v>
      </c>
      <c r="J20" s="13" t="s">
        <v>124</v>
      </c>
      <c r="K20" s="13" t="s">
        <v>39</v>
      </c>
      <c r="L20" s="10" t="s">
        <v>27</v>
      </c>
      <c r="M20" s="11">
        <v>44365</v>
      </c>
      <c r="N20" s="13" t="s">
        <v>89</v>
      </c>
      <c r="O20" s="13" t="s">
        <v>90</v>
      </c>
      <c r="P20" s="13" t="s">
        <v>91</v>
      </c>
    </row>
    <row r="21" spans="1:16" ht="38.25">
      <c r="A21" s="13" t="s">
        <v>125</v>
      </c>
      <c r="B21" s="9">
        <v>17</v>
      </c>
      <c r="C21" s="13" t="s">
        <v>126</v>
      </c>
      <c r="D21" s="13" t="s">
        <v>33</v>
      </c>
      <c r="E21" s="13" t="s">
        <v>104</v>
      </c>
      <c r="F21" s="13" t="s">
        <v>105</v>
      </c>
      <c r="G21" s="13" t="s">
        <v>35</v>
      </c>
      <c r="H21" s="13" t="s">
        <v>127</v>
      </c>
      <c r="I21" s="13" t="s">
        <v>37</v>
      </c>
      <c r="J21" s="13" t="s">
        <v>128</v>
      </c>
      <c r="K21" s="13" t="s">
        <v>39</v>
      </c>
      <c r="L21" s="10" t="s">
        <v>27</v>
      </c>
      <c r="M21" s="11">
        <v>44365</v>
      </c>
      <c r="N21" s="13" t="s">
        <v>89</v>
      </c>
      <c r="O21" s="13" t="s">
        <v>90</v>
      </c>
      <c r="P21" s="13" t="s">
        <v>91</v>
      </c>
    </row>
    <row r="22" spans="1:16" ht="63.75">
      <c r="A22" s="13" t="s">
        <v>129</v>
      </c>
      <c r="B22" s="9">
        <v>18</v>
      </c>
      <c r="C22" s="13" t="s">
        <v>130</v>
      </c>
      <c r="D22" s="13" t="s">
        <v>131</v>
      </c>
      <c r="E22" s="13" t="s">
        <v>132</v>
      </c>
      <c r="F22" s="13" t="s">
        <v>133</v>
      </c>
      <c r="G22" s="13" t="s">
        <v>134</v>
      </c>
      <c r="H22" s="13" t="s">
        <v>122</v>
      </c>
      <c r="I22" s="13" t="s">
        <v>58</v>
      </c>
      <c r="J22" s="13" t="s">
        <v>135</v>
      </c>
      <c r="K22" s="13" t="s">
        <v>39</v>
      </c>
      <c r="L22" s="10" t="s">
        <v>27</v>
      </c>
      <c r="M22" s="11">
        <v>44365</v>
      </c>
      <c r="N22" s="13" t="s">
        <v>89</v>
      </c>
      <c r="O22" s="13" t="s">
        <v>90</v>
      </c>
      <c r="P22" s="13" t="s">
        <v>91</v>
      </c>
    </row>
    <row r="23" spans="1:16" ht="63.75">
      <c r="A23" s="13" t="s">
        <v>136</v>
      </c>
      <c r="B23" s="9">
        <v>19</v>
      </c>
      <c r="C23" s="13" t="s">
        <v>130</v>
      </c>
      <c r="D23" s="13" t="s">
        <v>131</v>
      </c>
      <c r="E23" s="13" t="s">
        <v>137</v>
      </c>
      <c r="F23" s="13" t="s">
        <v>138</v>
      </c>
      <c r="G23" s="13" t="s">
        <v>134</v>
      </c>
      <c r="H23" s="13" t="s">
        <v>139</v>
      </c>
      <c r="I23" s="13" t="s">
        <v>58</v>
      </c>
      <c r="J23" s="13" t="s">
        <v>140</v>
      </c>
      <c r="K23" s="13" t="s">
        <v>39</v>
      </c>
      <c r="L23" s="10" t="s">
        <v>27</v>
      </c>
      <c r="M23" s="11">
        <v>44365</v>
      </c>
      <c r="N23" s="13" t="s">
        <v>89</v>
      </c>
      <c r="O23" s="13" t="s">
        <v>90</v>
      </c>
      <c r="P23" s="13" t="s">
        <v>91</v>
      </c>
    </row>
    <row r="24" spans="1:16" ht="51">
      <c r="A24" s="13" t="s">
        <v>141</v>
      </c>
      <c r="B24" s="9">
        <v>20</v>
      </c>
      <c r="C24" s="13" t="s">
        <v>142</v>
      </c>
      <c r="D24" s="13" t="s">
        <v>143</v>
      </c>
      <c r="E24" s="13" t="s">
        <v>137</v>
      </c>
      <c r="F24" s="13" t="s">
        <v>138</v>
      </c>
      <c r="G24" s="13" t="s">
        <v>144</v>
      </c>
      <c r="H24" s="13" t="s">
        <v>145</v>
      </c>
      <c r="I24" s="13" t="s">
        <v>146</v>
      </c>
      <c r="J24" s="13" t="s">
        <v>147</v>
      </c>
      <c r="K24" s="13" t="s">
        <v>39</v>
      </c>
      <c r="L24" s="10" t="s">
        <v>27</v>
      </c>
      <c r="M24" s="11">
        <v>44365</v>
      </c>
      <c r="N24" s="13" t="s">
        <v>89</v>
      </c>
      <c r="O24" s="13" t="s">
        <v>90</v>
      </c>
      <c r="P24" s="13" t="s">
        <v>91</v>
      </c>
    </row>
    <row r="25" spans="1:16" ht="38.25">
      <c r="A25" s="13" t="s">
        <v>148</v>
      </c>
      <c r="B25" s="9">
        <v>21</v>
      </c>
      <c r="C25" s="13" t="s">
        <v>102</v>
      </c>
      <c r="D25" s="13" t="s">
        <v>103</v>
      </c>
      <c r="E25" s="13" t="s">
        <v>137</v>
      </c>
      <c r="F25" s="13" t="s">
        <v>138</v>
      </c>
      <c r="G25" s="13" t="s">
        <v>149</v>
      </c>
      <c r="H25" s="13" t="s">
        <v>46</v>
      </c>
      <c r="I25" s="13" t="s">
        <v>58</v>
      </c>
      <c r="J25" s="13" t="s">
        <v>150</v>
      </c>
      <c r="K25" s="13" t="s">
        <v>39</v>
      </c>
      <c r="L25" s="10" t="s">
        <v>27</v>
      </c>
      <c r="M25" s="11">
        <v>44365</v>
      </c>
      <c r="N25" s="13" t="s">
        <v>89</v>
      </c>
      <c r="O25" s="13" t="s">
        <v>90</v>
      </c>
      <c r="P25" s="13" t="s">
        <v>91</v>
      </c>
    </row>
    <row r="26" spans="1:16" ht="38.25">
      <c r="A26" s="13" t="s">
        <v>151</v>
      </c>
      <c r="B26" s="9">
        <v>22</v>
      </c>
      <c r="C26" s="13" t="s">
        <v>152</v>
      </c>
      <c r="D26" s="13" t="s">
        <v>153</v>
      </c>
      <c r="E26" s="13" t="s">
        <v>154</v>
      </c>
      <c r="F26" s="13" t="s">
        <v>155</v>
      </c>
      <c r="G26" s="13" t="s">
        <v>156</v>
      </c>
      <c r="H26" s="13" t="s">
        <v>157</v>
      </c>
      <c r="I26" s="13" t="s">
        <v>58</v>
      </c>
      <c r="J26" s="13" t="s">
        <v>158</v>
      </c>
      <c r="K26" s="13" t="s">
        <v>39</v>
      </c>
      <c r="L26" s="10" t="s">
        <v>27</v>
      </c>
      <c r="M26" s="11">
        <v>44365</v>
      </c>
      <c r="N26" s="13" t="s">
        <v>89</v>
      </c>
      <c r="O26" s="13" t="s">
        <v>90</v>
      </c>
      <c r="P26" s="13" t="s">
        <v>91</v>
      </c>
    </row>
    <row r="27" spans="1:16" ht="38.25">
      <c r="A27" s="13" t="s">
        <v>159</v>
      </c>
      <c r="B27" s="9">
        <v>23</v>
      </c>
      <c r="C27" s="13" t="s">
        <v>160</v>
      </c>
      <c r="D27" s="13" t="s">
        <v>161</v>
      </c>
      <c r="E27" s="13" t="s">
        <v>162</v>
      </c>
      <c r="F27" s="13" t="s">
        <v>163</v>
      </c>
      <c r="G27" s="13" t="s">
        <v>164</v>
      </c>
      <c r="H27" s="13" t="s">
        <v>165</v>
      </c>
      <c r="I27" s="13" t="s">
        <v>58</v>
      </c>
      <c r="J27" s="13" t="s">
        <v>166</v>
      </c>
      <c r="K27" s="13" t="s">
        <v>39</v>
      </c>
      <c r="L27" s="10" t="s">
        <v>27</v>
      </c>
      <c r="M27" s="11">
        <v>44365</v>
      </c>
      <c r="N27" s="13" t="s">
        <v>89</v>
      </c>
      <c r="O27" s="13" t="s">
        <v>90</v>
      </c>
      <c r="P27" s="13" t="s">
        <v>91</v>
      </c>
    </row>
    <row r="28" spans="1:16" ht="51">
      <c r="A28" s="13" t="s">
        <v>167</v>
      </c>
      <c r="B28" s="9">
        <v>24</v>
      </c>
      <c r="C28" s="13" t="s">
        <v>168</v>
      </c>
      <c r="D28" s="13" t="s">
        <v>169</v>
      </c>
      <c r="E28" s="13" t="s">
        <v>170</v>
      </c>
      <c r="F28" s="13" t="s">
        <v>171</v>
      </c>
      <c r="G28" s="13" t="s">
        <v>172</v>
      </c>
      <c r="H28" s="13" t="s">
        <v>173</v>
      </c>
      <c r="I28" s="13" t="s">
        <v>58</v>
      </c>
      <c r="J28" s="13" t="s">
        <v>174</v>
      </c>
      <c r="K28" s="13" t="s">
        <v>39</v>
      </c>
      <c r="L28" s="10" t="s">
        <v>27</v>
      </c>
      <c r="M28" s="11">
        <v>44365</v>
      </c>
      <c r="N28" s="13" t="s">
        <v>89</v>
      </c>
      <c r="O28" s="13" t="s">
        <v>90</v>
      </c>
      <c r="P28" s="13" t="s">
        <v>91</v>
      </c>
    </row>
    <row r="29" spans="1:16" ht="38.25">
      <c r="A29" s="13" t="s">
        <v>175</v>
      </c>
      <c r="B29" s="9">
        <v>25</v>
      </c>
      <c r="C29" s="13" t="s">
        <v>160</v>
      </c>
      <c r="D29" s="13" t="s">
        <v>161</v>
      </c>
      <c r="E29" s="13" t="s">
        <v>162</v>
      </c>
      <c r="F29" s="13" t="s">
        <v>163</v>
      </c>
      <c r="G29" s="13" t="s">
        <v>56</v>
      </c>
      <c r="H29" s="13" t="s">
        <v>46</v>
      </c>
      <c r="I29" s="13" t="s">
        <v>58</v>
      </c>
      <c r="J29" s="13" t="s">
        <v>176</v>
      </c>
      <c r="K29" s="13" t="s">
        <v>39</v>
      </c>
      <c r="L29" s="10" t="s">
        <v>27</v>
      </c>
      <c r="M29" s="11">
        <v>44365</v>
      </c>
      <c r="N29" s="13" t="s">
        <v>89</v>
      </c>
      <c r="O29" s="13" t="s">
        <v>90</v>
      </c>
      <c r="P29" s="13" t="s">
        <v>91</v>
      </c>
    </row>
    <row r="30" spans="1:16" ht="51">
      <c r="A30" s="13" t="s">
        <v>177</v>
      </c>
      <c r="B30" s="9">
        <v>26</v>
      </c>
      <c r="C30" s="13" t="s">
        <v>142</v>
      </c>
      <c r="D30" s="13" t="s">
        <v>143</v>
      </c>
      <c r="E30" s="13" t="s">
        <v>178</v>
      </c>
      <c r="F30" s="13" t="s">
        <v>179</v>
      </c>
      <c r="G30" s="13" t="s">
        <v>180</v>
      </c>
      <c r="H30" s="13" t="s">
        <v>157</v>
      </c>
      <c r="I30" s="13" t="s">
        <v>181</v>
      </c>
      <c r="J30" s="13" t="s">
        <v>108</v>
      </c>
      <c r="K30" s="13" t="s">
        <v>39</v>
      </c>
      <c r="L30" s="10" t="s">
        <v>27</v>
      </c>
      <c r="M30" s="11">
        <v>44365</v>
      </c>
      <c r="N30" s="13" t="s">
        <v>89</v>
      </c>
      <c r="O30" s="13" t="s">
        <v>90</v>
      </c>
      <c r="P30" s="13" t="s">
        <v>91</v>
      </c>
    </row>
    <row r="31" spans="1:16" ht="38.25">
      <c r="A31" s="13" t="s">
        <v>182</v>
      </c>
      <c r="B31" s="9">
        <v>27</v>
      </c>
      <c r="C31" s="13" t="s">
        <v>102</v>
      </c>
      <c r="D31" s="13" t="s">
        <v>103</v>
      </c>
      <c r="E31" s="13" t="s">
        <v>170</v>
      </c>
      <c r="F31" s="13" t="s">
        <v>171</v>
      </c>
      <c r="G31" s="13" t="s">
        <v>106</v>
      </c>
      <c r="H31" s="13" t="s">
        <v>46</v>
      </c>
      <c r="I31" s="13" t="s">
        <v>58</v>
      </c>
      <c r="J31" s="13" t="s">
        <v>183</v>
      </c>
      <c r="K31" s="13" t="s">
        <v>39</v>
      </c>
      <c r="L31" s="10" t="s">
        <v>27</v>
      </c>
      <c r="M31" s="11">
        <v>44365</v>
      </c>
      <c r="N31" s="13" t="s">
        <v>89</v>
      </c>
      <c r="O31" s="13" t="s">
        <v>90</v>
      </c>
      <c r="P31" s="13" t="s">
        <v>91</v>
      </c>
    </row>
    <row r="32" spans="1:16" ht="76.5">
      <c r="A32" s="13" t="s">
        <v>184</v>
      </c>
      <c r="B32" s="9">
        <v>28</v>
      </c>
      <c r="C32" s="13" t="s">
        <v>185</v>
      </c>
      <c r="D32" s="13" t="s">
        <v>186</v>
      </c>
      <c r="E32" s="13" t="s">
        <v>170</v>
      </c>
      <c r="F32" s="13" t="s">
        <v>171</v>
      </c>
      <c r="G32" s="13" t="s">
        <v>187</v>
      </c>
      <c r="H32" s="13" t="s">
        <v>188</v>
      </c>
      <c r="I32" s="13" t="s">
        <v>58</v>
      </c>
      <c r="J32" s="13" t="s">
        <v>189</v>
      </c>
      <c r="K32" s="13" t="s">
        <v>39</v>
      </c>
      <c r="L32" s="10" t="s">
        <v>27</v>
      </c>
      <c r="M32" s="11">
        <v>44365</v>
      </c>
      <c r="N32" s="13" t="s">
        <v>89</v>
      </c>
      <c r="O32" s="13" t="s">
        <v>90</v>
      </c>
      <c r="P32" s="13" t="s">
        <v>91</v>
      </c>
    </row>
    <row r="33" spans="1:16" ht="38.25">
      <c r="A33" s="13" t="s">
        <v>190</v>
      </c>
      <c r="B33" s="9">
        <v>29</v>
      </c>
      <c r="C33" s="13" t="s">
        <v>191</v>
      </c>
      <c r="D33" s="13" t="s">
        <v>192</v>
      </c>
      <c r="E33" s="13" t="s">
        <v>193</v>
      </c>
      <c r="F33" s="13" t="s">
        <v>194</v>
      </c>
      <c r="G33" s="13" t="s">
        <v>195</v>
      </c>
      <c r="H33" s="13" t="s">
        <v>122</v>
      </c>
      <c r="I33" s="13" t="s">
        <v>196</v>
      </c>
      <c r="J33" s="13" t="s">
        <v>197</v>
      </c>
      <c r="K33" s="13" t="s">
        <v>39</v>
      </c>
      <c r="L33" s="10" t="s">
        <v>27</v>
      </c>
      <c r="M33" s="11">
        <v>44365</v>
      </c>
      <c r="N33" s="13" t="s">
        <v>89</v>
      </c>
      <c r="O33" s="13" t="s">
        <v>90</v>
      </c>
      <c r="P33" s="13" t="s">
        <v>91</v>
      </c>
    </row>
    <row r="34" spans="1:16" ht="51">
      <c r="A34" s="13" t="s">
        <v>198</v>
      </c>
      <c r="B34" s="9">
        <v>30</v>
      </c>
      <c r="C34" s="13" t="s">
        <v>199</v>
      </c>
      <c r="D34" s="13" t="s">
        <v>200</v>
      </c>
      <c r="E34" s="13" t="s">
        <v>193</v>
      </c>
      <c r="F34" s="13" t="s">
        <v>194</v>
      </c>
      <c r="G34" s="13" t="s">
        <v>201</v>
      </c>
      <c r="H34" s="13" t="s">
        <v>202</v>
      </c>
      <c r="I34" s="13" t="s">
        <v>58</v>
      </c>
      <c r="J34" s="13" t="s">
        <v>203</v>
      </c>
      <c r="K34" s="13" t="s">
        <v>39</v>
      </c>
      <c r="L34" s="10" t="s">
        <v>27</v>
      </c>
      <c r="M34" s="11">
        <v>44365</v>
      </c>
      <c r="N34" s="13" t="s">
        <v>89</v>
      </c>
      <c r="O34" s="13" t="s">
        <v>90</v>
      </c>
      <c r="P34" s="13" t="s">
        <v>91</v>
      </c>
    </row>
    <row r="35" spans="1:16" ht="51">
      <c r="A35" s="13" t="s">
        <v>204</v>
      </c>
      <c r="B35" s="9">
        <v>31</v>
      </c>
      <c r="C35" s="13" t="s">
        <v>205</v>
      </c>
      <c r="D35" s="13" t="s">
        <v>206</v>
      </c>
      <c r="E35" s="13" t="s">
        <v>207</v>
      </c>
      <c r="F35" s="13" t="s">
        <v>208</v>
      </c>
      <c r="G35" s="13" t="s">
        <v>209</v>
      </c>
      <c r="H35" s="13" t="s">
        <v>210</v>
      </c>
      <c r="I35" s="13" t="s">
        <v>211</v>
      </c>
      <c r="J35" s="13" t="s">
        <v>212</v>
      </c>
      <c r="K35" s="13" t="s">
        <v>39</v>
      </c>
      <c r="L35" s="10" t="s">
        <v>27</v>
      </c>
      <c r="M35" s="11">
        <v>44365</v>
      </c>
      <c r="N35" s="13" t="s">
        <v>89</v>
      </c>
      <c r="O35" s="13" t="s">
        <v>90</v>
      </c>
      <c r="P35" s="13" t="s">
        <v>91</v>
      </c>
    </row>
    <row r="36" spans="1:16" ht="51">
      <c r="A36" s="13" t="s">
        <v>213</v>
      </c>
      <c r="B36" s="9">
        <v>32</v>
      </c>
      <c r="C36" s="13" t="s">
        <v>214</v>
      </c>
      <c r="D36" s="13" t="s">
        <v>215</v>
      </c>
      <c r="E36" s="13" t="s">
        <v>207</v>
      </c>
      <c r="F36" s="13" t="s">
        <v>208</v>
      </c>
      <c r="G36" s="13" t="s">
        <v>216</v>
      </c>
      <c r="H36" s="13" t="s">
        <v>217</v>
      </c>
      <c r="I36" s="13" t="s">
        <v>58</v>
      </c>
      <c r="J36" s="13" t="s">
        <v>218</v>
      </c>
      <c r="K36" s="13" t="s">
        <v>39</v>
      </c>
      <c r="L36" s="10" t="s">
        <v>27</v>
      </c>
      <c r="M36" s="11">
        <v>44365</v>
      </c>
      <c r="N36" s="13" t="s">
        <v>89</v>
      </c>
      <c r="O36" s="13" t="s">
        <v>90</v>
      </c>
      <c r="P36" s="13" t="s">
        <v>91</v>
      </c>
    </row>
    <row r="37" spans="1:16" ht="38.25">
      <c r="A37" s="13" t="s">
        <v>219</v>
      </c>
      <c r="B37" s="9">
        <v>33</v>
      </c>
      <c r="C37" s="13" t="s">
        <v>220</v>
      </c>
      <c r="D37" s="13" t="s">
        <v>221</v>
      </c>
      <c r="E37" s="13" t="s">
        <v>222</v>
      </c>
      <c r="F37" s="13" t="s">
        <v>223</v>
      </c>
      <c r="G37" s="13" t="s">
        <v>224</v>
      </c>
      <c r="H37" s="13" t="s">
        <v>225</v>
      </c>
      <c r="I37" s="13" t="s">
        <v>58</v>
      </c>
      <c r="J37" s="13" t="s">
        <v>166</v>
      </c>
      <c r="K37" s="13" t="s">
        <v>39</v>
      </c>
      <c r="L37" s="10" t="s">
        <v>27</v>
      </c>
      <c r="M37" s="11">
        <v>44365</v>
      </c>
      <c r="N37" s="13" t="s">
        <v>89</v>
      </c>
      <c r="O37" s="13" t="s">
        <v>90</v>
      </c>
      <c r="P37" s="13" t="s">
        <v>91</v>
      </c>
    </row>
    <row r="38" spans="1:16" ht="38.25">
      <c r="A38" s="13" t="s">
        <v>226</v>
      </c>
      <c r="B38" s="9">
        <v>34</v>
      </c>
      <c r="C38" s="13" t="s">
        <v>227</v>
      </c>
      <c r="D38" s="13" t="s">
        <v>228</v>
      </c>
      <c r="E38" s="13" t="s">
        <v>222</v>
      </c>
      <c r="F38" s="13" t="s">
        <v>223</v>
      </c>
      <c r="G38" s="13" t="s">
        <v>229</v>
      </c>
      <c r="H38" s="13" t="s">
        <v>230</v>
      </c>
      <c r="I38" s="13" t="s">
        <v>231</v>
      </c>
      <c r="J38" s="13" t="s">
        <v>232</v>
      </c>
      <c r="K38" s="13" t="s">
        <v>39</v>
      </c>
      <c r="L38" s="10" t="s">
        <v>27</v>
      </c>
      <c r="M38" s="11">
        <v>44365</v>
      </c>
      <c r="N38" s="13" t="s">
        <v>89</v>
      </c>
      <c r="O38" s="13" t="s">
        <v>90</v>
      </c>
      <c r="P38" s="13" t="s">
        <v>91</v>
      </c>
    </row>
    <row r="39" spans="1:16" ht="51">
      <c r="A39" s="13" t="s">
        <v>233</v>
      </c>
      <c r="B39" s="9">
        <v>35</v>
      </c>
      <c r="C39" s="13" t="s">
        <v>205</v>
      </c>
      <c r="D39" s="13" t="s">
        <v>206</v>
      </c>
      <c r="E39" s="13" t="s">
        <v>207</v>
      </c>
      <c r="F39" s="13" t="s">
        <v>208</v>
      </c>
      <c r="G39" s="13" t="s">
        <v>234</v>
      </c>
      <c r="H39" s="13" t="s">
        <v>210</v>
      </c>
      <c r="I39" s="13" t="s">
        <v>235</v>
      </c>
      <c r="J39" s="13" t="s">
        <v>236</v>
      </c>
      <c r="K39" s="13" t="s">
        <v>39</v>
      </c>
      <c r="L39" s="10" t="s">
        <v>27</v>
      </c>
      <c r="M39" s="11">
        <v>44365</v>
      </c>
      <c r="N39" s="13" t="s">
        <v>89</v>
      </c>
      <c r="O39" s="13" t="s">
        <v>90</v>
      </c>
      <c r="P39" s="13" t="s">
        <v>91</v>
      </c>
    </row>
    <row r="40" spans="1:16" ht="38.25">
      <c r="A40" s="13" t="s">
        <v>237</v>
      </c>
      <c r="B40" s="9">
        <v>36</v>
      </c>
      <c r="C40" s="13" t="s">
        <v>227</v>
      </c>
      <c r="D40" s="13" t="s">
        <v>228</v>
      </c>
      <c r="E40" s="13" t="s">
        <v>222</v>
      </c>
      <c r="F40" s="13" t="s">
        <v>223</v>
      </c>
      <c r="G40" s="13" t="s">
        <v>238</v>
      </c>
      <c r="H40" s="13" t="s">
        <v>239</v>
      </c>
      <c r="I40" s="13" t="s">
        <v>240</v>
      </c>
      <c r="J40" s="13" t="s">
        <v>241</v>
      </c>
      <c r="K40" s="13" t="s">
        <v>39</v>
      </c>
      <c r="L40" s="10" t="s">
        <v>27</v>
      </c>
      <c r="M40" s="11">
        <v>44365</v>
      </c>
      <c r="N40" s="13" t="s">
        <v>89</v>
      </c>
      <c r="O40" s="13" t="s">
        <v>90</v>
      </c>
      <c r="P40" s="13" t="s">
        <v>91</v>
      </c>
    </row>
    <row r="41" spans="1:16" ht="38.25">
      <c r="A41" s="13" t="s">
        <v>242</v>
      </c>
      <c r="B41" s="9">
        <v>37</v>
      </c>
      <c r="C41" s="13" t="s">
        <v>243</v>
      </c>
      <c r="D41" s="13" t="s">
        <v>244</v>
      </c>
      <c r="E41" s="13" t="s">
        <v>222</v>
      </c>
      <c r="F41" s="13" t="s">
        <v>223</v>
      </c>
      <c r="G41" s="13" t="s">
        <v>245</v>
      </c>
      <c r="H41" s="13" t="s">
        <v>246</v>
      </c>
      <c r="I41" s="13" t="s">
        <v>58</v>
      </c>
      <c r="J41" s="13" t="s">
        <v>247</v>
      </c>
      <c r="K41" s="13" t="s">
        <v>39</v>
      </c>
      <c r="L41" s="10" t="s">
        <v>27</v>
      </c>
      <c r="M41" s="11">
        <v>44365</v>
      </c>
      <c r="N41" s="13" t="s">
        <v>89</v>
      </c>
      <c r="O41" s="13" t="s">
        <v>90</v>
      </c>
      <c r="P41" s="13" t="s">
        <v>91</v>
      </c>
    </row>
    <row r="42" spans="1:16" ht="38.25">
      <c r="A42" s="13" t="s">
        <v>248</v>
      </c>
      <c r="B42" s="9">
        <v>38</v>
      </c>
      <c r="C42" s="13" t="s">
        <v>249</v>
      </c>
      <c r="D42" s="13" t="s">
        <v>250</v>
      </c>
      <c r="E42" s="13" t="s">
        <v>207</v>
      </c>
      <c r="F42" s="13" t="s">
        <v>208</v>
      </c>
      <c r="G42" s="13" t="s">
        <v>251</v>
      </c>
      <c r="H42" s="13" t="s">
        <v>252</v>
      </c>
      <c r="I42" s="13" t="s">
        <v>253</v>
      </c>
      <c r="J42" s="13" t="s">
        <v>197</v>
      </c>
      <c r="K42" s="13" t="s">
        <v>39</v>
      </c>
      <c r="L42" s="10" t="s">
        <v>27</v>
      </c>
      <c r="M42" s="11">
        <v>44365</v>
      </c>
      <c r="N42" s="13" t="s">
        <v>89</v>
      </c>
      <c r="O42" s="13" t="s">
        <v>90</v>
      </c>
      <c r="P42" s="13" t="s">
        <v>91</v>
      </c>
    </row>
    <row r="43" spans="1:16" ht="38.25">
      <c r="A43" s="13" t="s">
        <v>254</v>
      </c>
      <c r="B43" s="9">
        <v>39</v>
      </c>
      <c r="C43" s="13" t="s">
        <v>249</v>
      </c>
      <c r="D43" s="13" t="s">
        <v>250</v>
      </c>
      <c r="E43" s="13" t="s">
        <v>207</v>
      </c>
      <c r="F43" s="13" t="s">
        <v>208</v>
      </c>
      <c r="G43" s="13" t="s">
        <v>255</v>
      </c>
      <c r="H43" s="13" t="s">
        <v>256</v>
      </c>
      <c r="I43" s="13" t="s">
        <v>257</v>
      </c>
      <c r="J43" s="13" t="s">
        <v>258</v>
      </c>
      <c r="K43" s="13" t="s">
        <v>39</v>
      </c>
      <c r="L43" s="10" t="s">
        <v>27</v>
      </c>
      <c r="M43" s="11">
        <v>44365</v>
      </c>
      <c r="N43" s="13" t="s">
        <v>89</v>
      </c>
      <c r="O43" s="13" t="s">
        <v>90</v>
      </c>
      <c r="P43" s="13" t="s">
        <v>91</v>
      </c>
    </row>
    <row r="44" spans="1:16" ht="38.25">
      <c r="A44" s="13" t="s">
        <v>259</v>
      </c>
      <c r="B44" s="9">
        <v>40</v>
      </c>
      <c r="C44" s="13" t="s">
        <v>110</v>
      </c>
      <c r="D44" s="13" t="s">
        <v>111</v>
      </c>
      <c r="E44" s="13" t="s">
        <v>207</v>
      </c>
      <c r="F44" s="13" t="s">
        <v>208</v>
      </c>
      <c r="G44" s="13" t="s">
        <v>112</v>
      </c>
      <c r="H44" s="13" t="s">
        <v>252</v>
      </c>
      <c r="I44" s="13" t="s">
        <v>260</v>
      </c>
      <c r="J44" s="13" t="s">
        <v>261</v>
      </c>
      <c r="K44" s="13" t="s">
        <v>39</v>
      </c>
      <c r="L44" s="10" t="s">
        <v>27</v>
      </c>
      <c r="M44" s="11">
        <v>44365</v>
      </c>
      <c r="N44" s="13" t="s">
        <v>89</v>
      </c>
      <c r="O44" s="13" t="s">
        <v>90</v>
      </c>
      <c r="P44" s="13" t="s">
        <v>91</v>
      </c>
    </row>
    <row r="45" spans="1:16" ht="48">
      <c r="A45" s="13" t="s">
        <v>262</v>
      </c>
      <c r="B45" s="9">
        <v>41</v>
      </c>
      <c r="C45" s="14" t="s">
        <v>263</v>
      </c>
      <c r="D45" s="13" t="s">
        <v>264</v>
      </c>
      <c r="E45" s="13" t="s">
        <v>265</v>
      </c>
      <c r="F45" s="13" t="s">
        <v>266</v>
      </c>
      <c r="G45" s="13" t="s">
        <v>267</v>
      </c>
      <c r="H45" s="13" t="s">
        <v>252</v>
      </c>
      <c r="I45" s="13" t="s">
        <v>58</v>
      </c>
      <c r="J45" s="13" t="s">
        <v>268</v>
      </c>
      <c r="K45" s="13" t="s">
        <v>39</v>
      </c>
      <c r="L45" s="10" t="s">
        <v>27</v>
      </c>
      <c r="M45" s="11">
        <v>44365</v>
      </c>
      <c r="N45" s="13" t="s">
        <v>89</v>
      </c>
      <c r="O45" s="13" t="s">
        <v>90</v>
      </c>
      <c r="P45" s="13" t="s">
        <v>91</v>
      </c>
    </row>
    <row r="46" spans="1:16" ht="51">
      <c r="A46" s="13" t="s">
        <v>269</v>
      </c>
      <c r="B46" s="9">
        <v>42</v>
      </c>
      <c r="C46" s="13" t="s">
        <v>168</v>
      </c>
      <c r="D46" s="13" t="s">
        <v>169</v>
      </c>
      <c r="E46" s="13" t="s">
        <v>270</v>
      </c>
      <c r="F46" s="13" t="s">
        <v>271</v>
      </c>
      <c r="G46" s="13" t="s">
        <v>245</v>
      </c>
      <c r="H46" s="13" t="s">
        <v>272</v>
      </c>
      <c r="I46" s="13" t="s">
        <v>273</v>
      </c>
      <c r="J46" s="13" t="s">
        <v>274</v>
      </c>
      <c r="K46" s="13" t="s">
        <v>39</v>
      </c>
      <c r="L46" s="10" t="s">
        <v>27</v>
      </c>
      <c r="M46" s="11">
        <v>44365</v>
      </c>
      <c r="N46" s="13" t="s">
        <v>89</v>
      </c>
      <c r="O46" s="13" t="s">
        <v>90</v>
      </c>
      <c r="P46" s="13" t="s">
        <v>91</v>
      </c>
    </row>
    <row r="47" spans="1:16" ht="38.25">
      <c r="A47" s="13" t="s">
        <v>275</v>
      </c>
      <c r="B47" s="9">
        <v>43</v>
      </c>
      <c r="C47" s="13" t="s">
        <v>83</v>
      </c>
      <c r="D47" s="13" t="s">
        <v>84</v>
      </c>
      <c r="E47" s="13" t="s">
        <v>270</v>
      </c>
      <c r="F47" s="13" t="s">
        <v>271</v>
      </c>
      <c r="G47" s="13" t="s">
        <v>276</v>
      </c>
      <c r="H47" s="13" t="s">
        <v>107</v>
      </c>
      <c r="I47" s="13" t="s">
        <v>58</v>
      </c>
      <c r="J47" s="13" t="s">
        <v>277</v>
      </c>
      <c r="K47" s="13" t="s">
        <v>39</v>
      </c>
      <c r="L47" s="10" t="s">
        <v>27</v>
      </c>
      <c r="M47" s="11">
        <v>44365</v>
      </c>
      <c r="N47" s="13" t="s">
        <v>89</v>
      </c>
      <c r="O47" s="13" t="s">
        <v>90</v>
      </c>
      <c r="P47" s="13" t="s">
        <v>91</v>
      </c>
    </row>
    <row r="48" spans="1:16" ht="51">
      <c r="A48" s="13" t="s">
        <v>278</v>
      </c>
      <c r="B48" s="9">
        <v>44</v>
      </c>
      <c r="C48" s="13" t="s">
        <v>168</v>
      </c>
      <c r="D48" s="13" t="s">
        <v>169</v>
      </c>
      <c r="E48" s="13" t="s">
        <v>270</v>
      </c>
      <c r="F48" s="13" t="s">
        <v>271</v>
      </c>
      <c r="G48" s="13" t="s">
        <v>172</v>
      </c>
      <c r="H48" s="13" t="s">
        <v>279</v>
      </c>
      <c r="I48" s="13" t="s">
        <v>58</v>
      </c>
      <c r="J48" s="13" t="s">
        <v>280</v>
      </c>
      <c r="K48" s="13" t="s">
        <v>39</v>
      </c>
      <c r="L48" s="10" t="s">
        <v>27</v>
      </c>
      <c r="M48" s="11">
        <v>44365</v>
      </c>
      <c r="N48" s="13" t="s">
        <v>89</v>
      </c>
      <c r="O48" s="13" t="s">
        <v>90</v>
      </c>
      <c r="P48" s="13" t="s">
        <v>91</v>
      </c>
    </row>
    <row r="49" spans="1:16" ht="38.25">
      <c r="A49" s="13" t="s">
        <v>281</v>
      </c>
      <c r="B49" s="9">
        <v>45</v>
      </c>
      <c r="C49" s="13" t="s">
        <v>282</v>
      </c>
      <c r="D49" s="13" t="s">
        <v>283</v>
      </c>
      <c r="E49" s="13" t="s">
        <v>270</v>
      </c>
      <c r="F49" s="13" t="s">
        <v>271</v>
      </c>
      <c r="G49" s="13" t="s">
        <v>284</v>
      </c>
      <c r="H49" s="13" t="s">
        <v>285</v>
      </c>
      <c r="I49" s="13" t="s">
        <v>286</v>
      </c>
      <c r="J49" s="13" t="s">
        <v>287</v>
      </c>
      <c r="K49" s="13" t="s">
        <v>39</v>
      </c>
      <c r="L49" s="10" t="s">
        <v>27</v>
      </c>
      <c r="M49" s="11">
        <v>44365</v>
      </c>
      <c r="N49" s="13" t="s">
        <v>89</v>
      </c>
      <c r="O49" s="13" t="s">
        <v>90</v>
      </c>
      <c r="P49" s="13" t="s">
        <v>91</v>
      </c>
    </row>
    <row r="50" spans="1:16" ht="51">
      <c r="A50" s="13" t="s">
        <v>288</v>
      </c>
      <c r="B50" s="9">
        <v>46</v>
      </c>
      <c r="C50" s="13" t="s">
        <v>289</v>
      </c>
      <c r="D50" s="13" t="s">
        <v>290</v>
      </c>
      <c r="E50" s="13" t="s">
        <v>291</v>
      </c>
      <c r="F50" s="13" t="s">
        <v>292</v>
      </c>
      <c r="G50" s="13" t="s">
        <v>293</v>
      </c>
      <c r="H50" s="13" t="s">
        <v>113</v>
      </c>
      <c r="I50" s="13" t="s">
        <v>294</v>
      </c>
      <c r="J50" s="13" t="s">
        <v>197</v>
      </c>
      <c r="K50" s="13" t="s">
        <v>39</v>
      </c>
      <c r="L50" s="10" t="s">
        <v>27</v>
      </c>
      <c r="M50" s="11">
        <v>44365</v>
      </c>
      <c r="N50" s="13" t="s">
        <v>89</v>
      </c>
      <c r="O50" s="13" t="s">
        <v>90</v>
      </c>
      <c r="P50" s="13" t="s">
        <v>91</v>
      </c>
    </row>
    <row r="51" spans="1:16" ht="38.25">
      <c r="A51" s="13" t="s">
        <v>295</v>
      </c>
      <c r="B51" s="9">
        <v>47</v>
      </c>
      <c r="C51" s="13" t="s">
        <v>296</v>
      </c>
      <c r="D51" s="13" t="s">
        <v>297</v>
      </c>
      <c r="E51" s="13" t="s">
        <v>298</v>
      </c>
      <c r="F51" s="13" t="s">
        <v>299</v>
      </c>
      <c r="G51" s="13" t="s">
        <v>300</v>
      </c>
      <c r="H51" s="13" t="s">
        <v>107</v>
      </c>
      <c r="I51" s="13" t="s">
        <v>58</v>
      </c>
      <c r="J51" s="13" t="s">
        <v>301</v>
      </c>
      <c r="K51" s="13" t="s">
        <v>39</v>
      </c>
      <c r="L51" s="10" t="s">
        <v>27</v>
      </c>
      <c r="M51" s="11">
        <v>44365</v>
      </c>
      <c r="N51" s="13" t="s">
        <v>89</v>
      </c>
      <c r="O51" s="13" t="s">
        <v>90</v>
      </c>
      <c r="P51" s="13" t="s">
        <v>91</v>
      </c>
    </row>
    <row r="52" spans="1:16" ht="51">
      <c r="A52" s="13" t="s">
        <v>302</v>
      </c>
      <c r="B52" s="9">
        <v>48</v>
      </c>
      <c r="C52" s="13" t="s">
        <v>289</v>
      </c>
      <c r="D52" s="13" t="s">
        <v>290</v>
      </c>
      <c r="E52" s="13" t="s">
        <v>291</v>
      </c>
      <c r="F52" s="13" t="s">
        <v>292</v>
      </c>
      <c r="G52" s="13" t="s">
        <v>303</v>
      </c>
      <c r="H52" s="13" t="s">
        <v>113</v>
      </c>
      <c r="I52" s="13" t="s">
        <v>58</v>
      </c>
      <c r="J52" s="13" t="s">
        <v>304</v>
      </c>
      <c r="K52" s="13" t="s">
        <v>39</v>
      </c>
      <c r="L52" s="10" t="s">
        <v>27</v>
      </c>
      <c r="M52" s="11">
        <v>44365</v>
      </c>
      <c r="N52" s="13" t="s">
        <v>89</v>
      </c>
      <c r="O52" s="13" t="s">
        <v>90</v>
      </c>
      <c r="P52" s="13" t="s">
        <v>91</v>
      </c>
    </row>
    <row r="53" spans="1:16" ht="38.25">
      <c r="A53" s="13" t="s">
        <v>305</v>
      </c>
      <c r="B53" s="9">
        <v>49</v>
      </c>
      <c r="C53" s="13" t="s">
        <v>243</v>
      </c>
      <c r="D53" s="13" t="s">
        <v>244</v>
      </c>
      <c r="E53" s="13" t="s">
        <v>306</v>
      </c>
      <c r="F53" s="13" t="s">
        <v>307</v>
      </c>
      <c r="G53" s="13" t="s">
        <v>308</v>
      </c>
      <c r="H53" s="13" t="s">
        <v>246</v>
      </c>
      <c r="I53" s="13" t="s">
        <v>58</v>
      </c>
      <c r="J53" s="13" t="s">
        <v>309</v>
      </c>
      <c r="K53" s="13" t="s">
        <v>39</v>
      </c>
      <c r="L53" s="10" t="s">
        <v>27</v>
      </c>
      <c r="M53" s="11">
        <v>44365</v>
      </c>
      <c r="N53" s="13" t="s">
        <v>89</v>
      </c>
      <c r="O53" s="13" t="s">
        <v>90</v>
      </c>
      <c r="P53" s="13" t="s">
        <v>91</v>
      </c>
    </row>
    <row r="54" spans="1:16" ht="89.25">
      <c r="A54" s="13" t="s">
        <v>310</v>
      </c>
      <c r="B54" s="9">
        <v>50</v>
      </c>
      <c r="C54" s="13" t="s">
        <v>311</v>
      </c>
      <c r="D54" s="13" t="s">
        <v>312</v>
      </c>
      <c r="E54" s="13" t="s">
        <v>313</v>
      </c>
      <c r="F54" s="13" t="s">
        <v>314</v>
      </c>
      <c r="G54" s="13" t="s">
        <v>172</v>
      </c>
      <c r="H54" s="13" t="s">
        <v>272</v>
      </c>
      <c r="I54" s="13" t="s">
        <v>315</v>
      </c>
      <c r="J54" s="13" t="s">
        <v>212</v>
      </c>
      <c r="K54" s="13" t="s">
        <v>39</v>
      </c>
      <c r="L54" s="10" t="s">
        <v>27</v>
      </c>
      <c r="M54" s="11">
        <v>44365</v>
      </c>
      <c r="N54" s="13" t="s">
        <v>89</v>
      </c>
      <c r="O54" s="13" t="s">
        <v>90</v>
      </c>
      <c r="P54" s="13" t="s">
        <v>91</v>
      </c>
    </row>
    <row r="55" spans="1:16" ht="51">
      <c r="A55" s="13" t="s">
        <v>316</v>
      </c>
      <c r="B55" s="9">
        <v>51</v>
      </c>
      <c r="C55" s="13" t="s">
        <v>214</v>
      </c>
      <c r="D55" s="13" t="s">
        <v>317</v>
      </c>
      <c r="E55" s="13" t="s">
        <v>313</v>
      </c>
      <c r="F55" s="13" t="s">
        <v>314</v>
      </c>
      <c r="G55" s="13" t="s">
        <v>318</v>
      </c>
      <c r="H55" s="13" t="s">
        <v>217</v>
      </c>
      <c r="I55" s="13" t="s">
        <v>58</v>
      </c>
      <c r="J55" s="13" t="s">
        <v>319</v>
      </c>
      <c r="K55" s="13" t="s">
        <v>39</v>
      </c>
      <c r="L55" s="10" t="s">
        <v>27</v>
      </c>
      <c r="M55" s="11">
        <v>44365</v>
      </c>
      <c r="N55" s="13" t="s">
        <v>89</v>
      </c>
      <c r="O55" s="13" t="s">
        <v>90</v>
      </c>
      <c r="P55" s="13" t="s">
        <v>91</v>
      </c>
    </row>
    <row r="56" spans="1:16" ht="38.25">
      <c r="A56" s="13" t="s">
        <v>320</v>
      </c>
      <c r="B56" s="9">
        <v>52</v>
      </c>
      <c r="C56" s="13" t="s">
        <v>243</v>
      </c>
      <c r="D56" s="13" t="s">
        <v>244</v>
      </c>
      <c r="E56" s="13" t="s">
        <v>313</v>
      </c>
      <c r="F56" s="13" t="s">
        <v>314</v>
      </c>
      <c r="G56" s="14" t="s">
        <v>245</v>
      </c>
      <c r="H56" s="13" t="s">
        <v>246</v>
      </c>
      <c r="I56" s="13" t="s">
        <v>58</v>
      </c>
      <c r="J56" s="13" t="s">
        <v>247</v>
      </c>
      <c r="K56" s="13" t="s">
        <v>39</v>
      </c>
      <c r="L56" s="10" t="s">
        <v>27</v>
      </c>
      <c r="M56" s="11">
        <v>44365</v>
      </c>
      <c r="N56" s="13" t="s">
        <v>89</v>
      </c>
      <c r="O56" s="13" t="s">
        <v>90</v>
      </c>
      <c r="P56" s="13" t="s">
        <v>91</v>
      </c>
    </row>
    <row r="57" spans="1:16" ht="76.5">
      <c r="A57" s="13" t="s">
        <v>321</v>
      </c>
      <c r="B57" s="9">
        <v>53</v>
      </c>
      <c r="C57" s="13" t="s">
        <v>322</v>
      </c>
      <c r="D57" s="13" t="s">
        <v>323</v>
      </c>
      <c r="E57" s="13" t="s">
        <v>324</v>
      </c>
      <c r="F57" s="13" t="s">
        <v>325</v>
      </c>
      <c r="G57" s="13" t="s">
        <v>326</v>
      </c>
      <c r="H57" s="13" t="s">
        <v>327</v>
      </c>
      <c r="I57" s="13" t="s">
        <v>58</v>
      </c>
      <c r="J57" s="13" t="s">
        <v>176</v>
      </c>
      <c r="K57" s="13" t="s">
        <v>39</v>
      </c>
      <c r="L57" s="10" t="s">
        <v>27</v>
      </c>
      <c r="M57" s="11">
        <v>44365</v>
      </c>
      <c r="N57" s="13" t="s">
        <v>89</v>
      </c>
      <c r="O57" s="13" t="s">
        <v>90</v>
      </c>
      <c r="P57" s="13" t="s">
        <v>91</v>
      </c>
    </row>
    <row r="58" spans="1:16" ht="89.25">
      <c r="A58" s="13" t="s">
        <v>328</v>
      </c>
      <c r="B58" s="9">
        <v>54</v>
      </c>
      <c r="C58" s="13" t="s">
        <v>311</v>
      </c>
      <c r="D58" s="13" t="s">
        <v>312</v>
      </c>
      <c r="E58" s="13" t="s">
        <v>329</v>
      </c>
      <c r="F58" s="13" t="s">
        <v>330</v>
      </c>
      <c r="G58" s="13" t="s">
        <v>172</v>
      </c>
      <c r="H58" s="13" t="s">
        <v>272</v>
      </c>
      <c r="I58" s="13" t="s">
        <v>331</v>
      </c>
      <c r="J58" s="13" t="s">
        <v>332</v>
      </c>
      <c r="K58" s="13" t="s">
        <v>39</v>
      </c>
      <c r="L58" s="10" t="s">
        <v>27</v>
      </c>
      <c r="M58" s="11">
        <v>44365</v>
      </c>
      <c r="N58" s="13" t="s">
        <v>89</v>
      </c>
      <c r="O58" s="13" t="s">
        <v>90</v>
      </c>
      <c r="P58" s="13" t="s">
        <v>91</v>
      </c>
    </row>
    <row r="59" spans="1:16" ht="89.25">
      <c r="A59" s="13" t="s">
        <v>333</v>
      </c>
      <c r="B59" s="9">
        <v>55</v>
      </c>
      <c r="C59" s="13" t="s">
        <v>311</v>
      </c>
      <c r="D59" s="13" t="s">
        <v>334</v>
      </c>
      <c r="E59" s="13" t="s">
        <v>329</v>
      </c>
      <c r="F59" s="13" t="s">
        <v>330</v>
      </c>
      <c r="G59" s="13" t="s">
        <v>172</v>
      </c>
      <c r="H59" s="13" t="s">
        <v>210</v>
      </c>
      <c r="I59" s="13" t="s">
        <v>331</v>
      </c>
      <c r="J59" s="13" t="s">
        <v>335</v>
      </c>
      <c r="K59" s="13" t="s">
        <v>39</v>
      </c>
      <c r="L59" s="10" t="s">
        <v>27</v>
      </c>
      <c r="M59" s="11">
        <v>44365</v>
      </c>
      <c r="N59" s="13" t="s">
        <v>89</v>
      </c>
      <c r="O59" s="13" t="s">
        <v>90</v>
      </c>
      <c r="P59" s="13" t="s">
        <v>91</v>
      </c>
    </row>
    <row r="60" spans="1:16" ht="60.75">
      <c r="A60" s="13" t="s">
        <v>336</v>
      </c>
      <c r="B60" s="9">
        <v>56</v>
      </c>
      <c r="C60" s="14" t="s">
        <v>337</v>
      </c>
      <c r="D60" s="14" t="s">
        <v>338</v>
      </c>
      <c r="E60" s="13" t="s">
        <v>339</v>
      </c>
      <c r="F60" s="13" t="s">
        <v>340</v>
      </c>
      <c r="G60" s="13" t="s">
        <v>308</v>
      </c>
      <c r="H60" s="13" t="s">
        <v>230</v>
      </c>
      <c r="I60" s="13" t="s">
        <v>341</v>
      </c>
      <c r="J60" s="13" t="s">
        <v>342</v>
      </c>
      <c r="K60" s="13" t="s">
        <v>39</v>
      </c>
      <c r="L60" s="10" t="s">
        <v>27</v>
      </c>
      <c r="M60" s="11">
        <v>44365</v>
      </c>
      <c r="N60" s="13" t="s">
        <v>89</v>
      </c>
      <c r="O60" s="13" t="s">
        <v>90</v>
      </c>
      <c r="P60" s="13" t="s">
        <v>91</v>
      </c>
    </row>
    <row r="61" spans="1:16" ht="63.75">
      <c r="A61" s="13" t="s">
        <v>343</v>
      </c>
      <c r="B61" s="9">
        <v>57</v>
      </c>
      <c r="C61" s="14" t="s">
        <v>337</v>
      </c>
      <c r="D61" s="13" t="s">
        <v>344</v>
      </c>
      <c r="E61" s="13" t="s">
        <v>339</v>
      </c>
      <c r="F61" s="13" t="s">
        <v>340</v>
      </c>
      <c r="G61" s="13" t="s">
        <v>245</v>
      </c>
      <c r="H61" s="13" t="s">
        <v>230</v>
      </c>
      <c r="I61" s="13" t="s">
        <v>341</v>
      </c>
      <c r="J61" s="13" t="s">
        <v>258</v>
      </c>
      <c r="K61" s="13" t="s">
        <v>39</v>
      </c>
      <c r="L61" s="10" t="s">
        <v>27</v>
      </c>
      <c r="M61" s="11">
        <v>44365</v>
      </c>
      <c r="N61" s="13" t="s">
        <v>89</v>
      </c>
      <c r="O61" s="13" t="s">
        <v>90</v>
      </c>
      <c r="P61" s="13" t="s">
        <v>91</v>
      </c>
    </row>
    <row r="62" spans="1:16" ht="63.75">
      <c r="A62" s="13" t="s">
        <v>345</v>
      </c>
      <c r="B62" s="9">
        <v>58</v>
      </c>
      <c r="C62" s="14" t="s">
        <v>337</v>
      </c>
      <c r="D62" s="13" t="s">
        <v>344</v>
      </c>
      <c r="E62" s="13" t="s">
        <v>339</v>
      </c>
      <c r="F62" s="13" t="s">
        <v>340</v>
      </c>
      <c r="G62" s="13" t="s">
        <v>245</v>
      </c>
      <c r="H62" s="13" t="s">
        <v>346</v>
      </c>
      <c r="I62" s="13" t="s">
        <v>341</v>
      </c>
      <c r="J62" s="13" t="s">
        <v>342</v>
      </c>
      <c r="K62" s="13" t="s">
        <v>39</v>
      </c>
      <c r="L62" s="10" t="s">
        <v>27</v>
      </c>
      <c r="M62" s="11">
        <v>44365</v>
      </c>
      <c r="N62" s="13" t="s">
        <v>89</v>
      </c>
      <c r="O62" s="13" t="s">
        <v>90</v>
      </c>
      <c r="P62" s="13" t="s">
        <v>91</v>
      </c>
    </row>
    <row r="63" spans="1:16" ht="51">
      <c r="A63" s="13" t="s">
        <v>347</v>
      </c>
      <c r="B63" s="9">
        <v>59</v>
      </c>
      <c r="C63" s="13" t="s">
        <v>348</v>
      </c>
      <c r="D63" s="13" t="s">
        <v>349</v>
      </c>
      <c r="E63" s="13" t="s">
        <v>339</v>
      </c>
      <c r="F63" s="13" t="s">
        <v>340</v>
      </c>
      <c r="G63" s="13" t="s">
        <v>350</v>
      </c>
      <c r="H63" s="13" t="s">
        <v>351</v>
      </c>
      <c r="I63" s="13" t="s">
        <v>352</v>
      </c>
      <c r="J63" s="13" t="s">
        <v>304</v>
      </c>
      <c r="K63" s="13" t="s">
        <v>39</v>
      </c>
      <c r="L63" s="10" t="s">
        <v>27</v>
      </c>
      <c r="M63" s="11">
        <v>44365</v>
      </c>
      <c r="N63" s="13" t="s">
        <v>89</v>
      </c>
      <c r="O63" s="13" t="s">
        <v>90</v>
      </c>
      <c r="P63" s="13" t="s">
        <v>91</v>
      </c>
    </row>
    <row r="64" spans="1:16" ht="51">
      <c r="A64" s="13" t="s">
        <v>353</v>
      </c>
      <c r="B64" s="9">
        <v>60</v>
      </c>
      <c r="C64" s="13" t="s">
        <v>354</v>
      </c>
      <c r="D64" s="13" t="s">
        <v>355</v>
      </c>
      <c r="E64" s="13" t="s">
        <v>339</v>
      </c>
      <c r="F64" s="13" t="s">
        <v>340</v>
      </c>
      <c r="G64" s="13" t="s">
        <v>356</v>
      </c>
      <c r="H64" s="13" t="s">
        <v>357</v>
      </c>
      <c r="I64" s="13" t="s">
        <v>58</v>
      </c>
      <c r="J64" s="13" t="s">
        <v>358</v>
      </c>
      <c r="K64" s="13" t="s">
        <v>39</v>
      </c>
      <c r="L64" s="10" t="s">
        <v>27</v>
      </c>
      <c r="M64" s="11">
        <v>44365</v>
      </c>
      <c r="N64" s="13" t="s">
        <v>89</v>
      </c>
      <c r="O64" s="13" t="s">
        <v>90</v>
      </c>
      <c r="P64" s="13" t="s">
        <v>91</v>
      </c>
    </row>
    <row r="65" spans="1:16" ht="38.25">
      <c r="A65" s="13" t="s">
        <v>359</v>
      </c>
      <c r="B65" s="9">
        <v>61</v>
      </c>
      <c r="C65" s="13" t="s">
        <v>360</v>
      </c>
      <c r="D65" s="13" t="s">
        <v>361</v>
      </c>
      <c r="E65" s="13" t="s">
        <v>362</v>
      </c>
      <c r="F65" s="13" t="s">
        <v>363</v>
      </c>
      <c r="G65" s="13" t="s">
        <v>364</v>
      </c>
      <c r="H65" s="13" t="s">
        <v>217</v>
      </c>
      <c r="I65" s="13" t="s">
        <v>365</v>
      </c>
      <c r="J65" s="13" t="s">
        <v>140</v>
      </c>
      <c r="K65" s="13" t="s">
        <v>39</v>
      </c>
      <c r="L65" s="10" t="s">
        <v>27</v>
      </c>
      <c r="M65" s="11">
        <v>44365</v>
      </c>
      <c r="N65" s="13" t="s">
        <v>89</v>
      </c>
      <c r="O65" s="13" t="s">
        <v>90</v>
      </c>
      <c r="P65" s="13" t="s">
        <v>91</v>
      </c>
    </row>
  </sheetData>
  <mergeCells count="3">
    <mergeCell ref="A1:P1"/>
    <mergeCell ref="A2:P2"/>
    <mergeCell ref="A3:P3"/>
  </mergeCells>
  <phoneticPr fontId="2" type="noConversion"/>
  <conditionalFormatting sqref="A5:A6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2021-06-10T02:10:14Z</dcterms:created>
  <dcterms:modified xsi:type="dcterms:W3CDTF">2021-06-10T02:10:34Z</dcterms:modified>
</cp:coreProperties>
</file>