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<sst xmlns="http://schemas.openxmlformats.org/spreadsheetml/2006/main" count="1334" uniqueCount="421">
  <si>
    <t>行政相对人名称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</si>
  <si>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</si>
  <si>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</si>
  <si>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</si>
  <si>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</si>
  <si>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</si>
  <si>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</si>
  <si>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</si>
  <si>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</si>
  <si>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</si>
  <si>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</si>
  <si>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有效期止</t>
  </si>
  <si>
    <t>许可机关</t>
  </si>
  <si>
    <t>廉江市博爱药业连锁有限公司廉江华府店</t>
  </si>
  <si>
    <t>法人及非法人组织</t>
  </si>
  <si>
    <t>91440881MA56KRKB16</t>
  </si>
  <si>
    <t>李莎</t>
  </si>
  <si>
    <t>许可准予通知书</t>
  </si>
  <si>
    <t>ZJ0S1050012021000607</t>
  </si>
  <si>
    <t>普通</t>
  </si>
  <si>
    <t>第二类医疗器械经营备案</t>
  </si>
  <si>
    <t>2021-08-06</t>
  </si>
  <si>
    <t>湛江市市场监督管理局</t>
  </si>
  <si>
    <t>廉江市博爱药业连锁有限公司廉江安铺店</t>
  </si>
  <si>
    <t>91440881MA56F5G761</t>
  </si>
  <si>
    <t>ZJ0S1050012021000611</t>
  </si>
  <si>
    <t>廉江市博爱药业连锁有限公司江夏堂店</t>
  </si>
  <si>
    <t>91440881MA54P7TT7P</t>
  </si>
  <si>
    <t>ZJ0S1050042021000066</t>
  </si>
  <si>
    <t>第二类医疗器械经营标注备案</t>
  </si>
  <si>
    <t>廉江市博爱药业连锁有限公司廉江建民店</t>
  </si>
  <si>
    <t>91440881MA55BQXU7A</t>
  </si>
  <si>
    <t>ZJ0S1050042021000067</t>
  </si>
  <si>
    <t>廉江市博爱药业连锁有限公司高田店</t>
  </si>
  <si>
    <t>91440881MA517NHKXA</t>
  </si>
  <si>
    <t>ZJ0S1050042021000068</t>
  </si>
  <si>
    <t>ZJ0S1080052021000010</t>
  </si>
  <si>
    <t>医疗器械经营许可证</t>
  </si>
  <si>
    <t>医疗器械经营许可证（第三类）注销</t>
  </si>
  <si>
    <t>吴川市新录顺饼业有限公司</t>
  </si>
  <si>
    <t>91440883MA538TEB0X</t>
  </si>
  <si>
    <t>李兆年</t>
  </si>
  <si>
    <t>ZJ0S1260012021000159</t>
  </si>
  <si>
    <t>食品生产许可证</t>
  </si>
  <si>
    <t>食品生产许可证变更</t>
  </si>
  <si>
    <t>广东国美水产食品有限公司</t>
  </si>
  <si>
    <t>9144088379935428X2</t>
  </si>
  <si>
    <t>李国通</t>
  </si>
  <si>
    <t>ZJ0S1260052021000128</t>
  </si>
  <si>
    <t>食品生产许可证延续</t>
  </si>
  <si>
    <t>广东金辰医药有限公司</t>
  </si>
  <si>
    <t>914408817762170207</t>
  </si>
  <si>
    <t>林华态</t>
  </si>
  <si>
    <t>ZJ0S1080022021000095</t>
  </si>
  <si>
    <t>医疗器械经营许可证（第三类）变更</t>
  </si>
  <si>
    <t>2021-08-05</t>
  </si>
  <si>
    <t>广东金辉煌食品有限公司</t>
  </si>
  <si>
    <t>91440811597467841W</t>
  </si>
  <si>
    <t>冼铭睿</t>
  </si>
  <si>
    <t>ZJ1S1260052021000124</t>
  </si>
  <si>
    <t>湛江金十月食品有限公司</t>
  </si>
  <si>
    <t>91440802MA55KCFU38</t>
  </si>
  <si>
    <t>杨水文</t>
  </si>
  <si>
    <t>ZJ0S1260002021000066</t>
  </si>
  <si>
    <t>食品生产许可证核发</t>
  </si>
  <si>
    <t>湛江天马大药房连锁有限公司康宁店</t>
  </si>
  <si>
    <t>914408025882639199</t>
  </si>
  <si>
    <t>吴娟平</t>
  </si>
  <si>
    <t>ZJ0S1080022021000096</t>
  </si>
  <si>
    <t>2021-08-04</t>
  </si>
  <si>
    <t>湛江天马大药房连锁有限公司东山分店</t>
  </si>
  <si>
    <t>914408005829861393</t>
  </si>
  <si>
    <t>ZJ0S1080022021000097</t>
  </si>
  <si>
    <t>湛江天马大药房连锁有限公司平乐店</t>
  </si>
  <si>
    <t>91440800MA4UU4YC0E</t>
  </si>
  <si>
    <t>ZJ0S1080052021000009</t>
  </si>
  <si>
    <t>湛江银海酒店有限公司</t>
  </si>
  <si>
    <t>91440800617799465Y</t>
  </si>
  <si>
    <t>赵丽琼</t>
  </si>
  <si>
    <t>ZJ0S1260012021000157</t>
  </si>
  <si>
    <t>ZJ0S1050022021000235</t>
  </si>
  <si>
    <t>第二类医疗器械经营变更备案</t>
  </si>
  <si>
    <t>2021-08-03</t>
  </si>
  <si>
    <t>ZJ0S1050022021000236</t>
  </si>
  <si>
    <t>湛江大参林连锁药店有限公司赤坎区金城分店</t>
  </si>
  <si>
    <t>91440802MA56W96Q1E</t>
  </si>
  <si>
    <t>杨景玲</t>
  </si>
  <si>
    <t>ZJ0S1050012021000669</t>
  </si>
  <si>
    <t>ZJ0S1050022021000237</t>
  </si>
  <si>
    <t>湛江海洋国际酒店有限公司</t>
  </si>
  <si>
    <t>91440800799300572K</t>
  </si>
  <si>
    <t>李锦珍</t>
  </si>
  <si>
    <t>ZJ0S1260052021000121</t>
  </si>
  <si>
    <t>湛江市小鲜菠农业科技有限公司</t>
  </si>
  <si>
    <t>91440825MA54PXNA43</t>
  </si>
  <si>
    <t>陈艳</t>
  </si>
  <si>
    <t>ZJ0S1260002021000065</t>
  </si>
  <si>
    <t>2021-08-02</t>
  </si>
  <si>
    <t>吴川市海滨饼业有限公司</t>
  </si>
  <si>
    <t>9144088369470217X6</t>
  </si>
  <si>
    <t>陈明初</t>
  </si>
  <si>
    <t>ZJ0S1260002021000057</t>
  </si>
  <si>
    <t>湛江市坡头区群香酒业有限公司</t>
  </si>
  <si>
    <t>91440804792979279D</t>
  </si>
  <si>
    <t>陈田森</t>
  </si>
  <si>
    <t>不予许可决定书</t>
  </si>
  <si>
    <t>ZJ0S1260052021000127</t>
  </si>
  <si>
    <t>2021-08-15</t>
  </si>
  <si>
    <t>ZJ0S1050022021000246</t>
  </si>
  <si>
    <t>2021-08-13</t>
  </si>
  <si>
    <t>湛江大参林连锁药店有限公司民有分店</t>
  </si>
  <si>
    <t>91440803MA4W3Y0N0E</t>
  </si>
  <si>
    <t>潘天娣</t>
  </si>
  <si>
    <t>ZJ0S1050042021000069</t>
  </si>
  <si>
    <t>湛江昶景医疗科技有限责任公司</t>
  </si>
  <si>
    <t>91440800MA55UWJ02Y</t>
  </si>
  <si>
    <t>柯良秋</t>
  </si>
  <si>
    <t>ZJ0S1080012021000065</t>
  </si>
  <si>
    <t>医疗器械经营许可证（第三类）核发</t>
  </si>
  <si>
    <t>2021-08-11</t>
  </si>
  <si>
    <t>湛江荣燊南粤国药医药连锁有限公司</t>
  </si>
  <si>
    <t>9144080030408520XA</t>
  </si>
  <si>
    <t>杨国栋</t>
  </si>
  <si>
    <t>ZJ0S1270022021004326</t>
  </si>
  <si>
    <t>食品经营许可证</t>
  </si>
  <si>
    <t>食品经营许可证注销</t>
  </si>
  <si>
    <t>广东鹰峰食品有限责任公司</t>
  </si>
  <si>
    <t>914408827078663185</t>
  </si>
  <si>
    <t>骆开环</t>
  </si>
  <si>
    <t>ZJ0S1260012021000163</t>
  </si>
  <si>
    <t>雷州市锦欣食品有限公司</t>
  </si>
  <si>
    <t>冯希宋</t>
  </si>
  <si>
    <t>ZJ0S1260002021000069</t>
  </si>
  <si>
    <t>雷州市利道源食品有限公司</t>
  </si>
  <si>
    <t>91440882MA54CA1N7L</t>
  </si>
  <si>
    <t>冯希利</t>
  </si>
  <si>
    <t>ZJ0S1260012021000160</t>
  </si>
  <si>
    <t>湛江豪莲轩食品有限公司</t>
  </si>
  <si>
    <t>91440811MA54ED6691</t>
  </si>
  <si>
    <t>许妹</t>
  </si>
  <si>
    <t>ZJ1S1260032021000008</t>
  </si>
  <si>
    <t>食品生产许可证注销</t>
  </si>
  <si>
    <t>2021-08-09</t>
  </si>
  <si>
    <t>湛江黄府大药房连锁有限公司</t>
  </si>
  <si>
    <t>91440800MA4UJGB25Q</t>
  </si>
  <si>
    <t>黄志文</t>
  </si>
  <si>
    <t>ZJ0S1050022020000153</t>
  </si>
  <si>
    <t>廉江市起乐乐食品责任有限公司</t>
  </si>
  <si>
    <t>91440881MA55W9K585</t>
  </si>
  <si>
    <t>黄洪淋</t>
  </si>
  <si>
    <t>ZJ0S1260002021000062</t>
  </si>
  <si>
    <t>湛江市智君水产品有限公司</t>
  </si>
  <si>
    <t>914408035517289462</t>
  </si>
  <si>
    <t>谢明智</t>
  </si>
  <si>
    <t>ZJ0S1260052021000122</t>
  </si>
  <si>
    <t>湛江市霞山区俊景食品有限公司</t>
  </si>
  <si>
    <t>914408035608509862</t>
  </si>
  <si>
    <t>殷虾仔</t>
  </si>
  <si>
    <t>ZJ0S1260052021000123</t>
  </si>
  <si>
    <t>亿家医药投资（廉江市）有限公司</t>
  </si>
  <si>
    <t>91440881MA549APH4D</t>
  </si>
  <si>
    <t>罗超</t>
  </si>
  <si>
    <t>ZJ0S1060022021000010</t>
  </si>
  <si>
    <t>医疗器械网络销售备案</t>
  </si>
  <si>
    <t>医疗器械网络交易服务第三方平台变更为：1、淘宝（浙）网械平台备字【2018】第00004号；2、拼多多商城（沪）网械平台备字[2018]第00003号；3、美团网（京）网械平台备字（2018）第00004号</t>
  </si>
  <si>
    <t>湛江绿品园饮料有限公司</t>
  </si>
  <si>
    <t>91440800794600998P</t>
  </si>
  <si>
    <t>李尚保</t>
  </si>
  <si>
    <t>ZJ1S1260032021000010</t>
  </si>
  <si>
    <t>2021-08-20</t>
  </si>
  <si>
    <t>湛江黄府大药房连锁有限公司吴川唐基分店</t>
  </si>
  <si>
    <t>91440883MA56QPXH07</t>
  </si>
  <si>
    <t>黄天梅</t>
  </si>
  <si>
    <t>ZJ0S1050012021000699</t>
  </si>
  <si>
    <t>湛江黄府大药房连锁有限公司开发区山海华府分店</t>
  </si>
  <si>
    <t>91440812MA56R7TP7B</t>
  </si>
  <si>
    <t>ZJ0S1050012021000700</t>
  </si>
  <si>
    <t>吴川市帕特里医疗器械有限公司</t>
  </si>
  <si>
    <t>91440883MA4X16EU0L</t>
  </si>
  <si>
    <t>叶亚军</t>
  </si>
  <si>
    <t>ZJ0S1050022021000264</t>
  </si>
  <si>
    <t>湛江市皇海海洋食品有限公司</t>
  </si>
  <si>
    <t>91440803303980296L</t>
  </si>
  <si>
    <t>陈景松</t>
  </si>
  <si>
    <t>ZJ0S1260002021000071</t>
  </si>
  <si>
    <t>湛江黄府大药房连锁有限公司坡头分店</t>
  </si>
  <si>
    <t>91440804MA4URUEH95</t>
  </si>
  <si>
    <t>ZJ0S1400032021000162</t>
  </si>
  <si>
    <t>药品经营许可证</t>
  </si>
  <si>
    <t>药品经营许可证换发</t>
  </si>
  <si>
    <t>ZJ0S1400022021000804</t>
  </si>
  <si>
    <t>药品经营许可证核准</t>
  </si>
  <si>
    <t>湛江市爱扬医疗器械经营部</t>
  </si>
  <si>
    <t>91440802MA570EHT6C</t>
  </si>
  <si>
    <t>吴家锦</t>
  </si>
  <si>
    <t>ZJ0S1050012021000712</t>
  </si>
  <si>
    <t>湛江市中心为民药房连锁有限公司</t>
  </si>
  <si>
    <t>91440883MA56NQ6P0J</t>
  </si>
  <si>
    <t>黄华贵</t>
  </si>
  <si>
    <t>ZJ0S1080012021000063</t>
  </si>
  <si>
    <t>ZJ0S1080022021000094</t>
  </si>
  <si>
    <t>湛江市中心为民药房有限公司吴川塘掇分公司</t>
  </si>
  <si>
    <t>91440883MA556XPTXM</t>
  </si>
  <si>
    <t>陈晶晶</t>
  </si>
  <si>
    <t>ZJ0S1080052021000008</t>
  </si>
  <si>
    <t>雷州市沈塘镇茂连白土坡石灰有限公司</t>
  </si>
  <si>
    <t>91440882MA51WF5G57</t>
  </si>
  <si>
    <t>曾良</t>
  </si>
  <si>
    <t>ZJ0S1260012021000164</t>
  </si>
  <si>
    <t>湛江大参林连锁药店有限公司霞山区民有二分店</t>
  </si>
  <si>
    <t>91440803MA56RF4L74</t>
  </si>
  <si>
    <t>ZJ0S1400022021000735</t>
  </si>
  <si>
    <t>2021-08-18</t>
  </si>
  <si>
    <t>ZJ0S1400062021000087</t>
  </si>
  <si>
    <t>药品经营许可证注销</t>
  </si>
  <si>
    <t>ZJ0S1400022021000751</t>
  </si>
  <si>
    <t>湛江大参林连锁药店有限公司麻章志满分店</t>
  </si>
  <si>
    <t>91440811MA561JY729</t>
  </si>
  <si>
    <t>何秀荣</t>
  </si>
  <si>
    <t>ZJ0S1400042021000133</t>
  </si>
  <si>
    <t>药品经营许可证变更</t>
  </si>
  <si>
    <t>ZJ0S1400032021000153</t>
  </si>
  <si>
    <t>ZJ0S1400032021000154</t>
  </si>
  <si>
    <t>ZJ0S1400032021000155</t>
  </si>
  <si>
    <t>广东凯蓝生命科技有限公司湛江分公司</t>
  </si>
  <si>
    <t>91440803MA52CCBA80</t>
  </si>
  <si>
    <t>郑凯丽</t>
  </si>
  <si>
    <t>ZJ0S1260032021000009</t>
  </si>
  <si>
    <t>广东园中园食品有限公司</t>
  </si>
  <si>
    <t>91440882MA4X0MR9XG</t>
  </si>
  <si>
    <t>周大川</t>
  </si>
  <si>
    <t>ZJ0S1260002021000083</t>
  </si>
  <si>
    <t>湛江经济技术开发区东海新浩海种养专业合作社宝满市场分社</t>
  </si>
  <si>
    <t>9344080330380257XJ</t>
  </si>
  <si>
    <t>许有朝</t>
  </si>
  <si>
    <t>ZJ1S1260012021000150</t>
  </si>
  <si>
    <t>ZJ0S1050012021000370</t>
  </si>
  <si>
    <t>2021-08-17</t>
  </si>
  <si>
    <t>湛江市卫安餐饮配送有限公司</t>
  </si>
  <si>
    <t>914408006682067544</t>
  </si>
  <si>
    <t>凌振分</t>
  </si>
  <si>
    <t>ZJ0S1270032021001783</t>
  </si>
  <si>
    <t>食品经营许可证延续</t>
  </si>
  <si>
    <t>湛江尚方舟食品有限公司</t>
  </si>
  <si>
    <t>91440823562597005Q</t>
  </si>
  <si>
    <t>黄宇卓</t>
  </si>
  <si>
    <t>ZJ0S1260012021000162</t>
  </si>
  <si>
    <t>2021-08-16</t>
  </si>
  <si>
    <t>ZJ0S1260052021000137</t>
  </si>
  <si>
    <t>湛江一洲国药科技有限公司</t>
  </si>
  <si>
    <t>914408007615748422</t>
  </si>
  <si>
    <t>陈堪明</t>
  </si>
  <si>
    <t>ZJ0S1260052021000142</t>
  </si>
  <si>
    <t>2021-08-26</t>
  </si>
  <si>
    <t>广东益洲药业有限公司</t>
  </si>
  <si>
    <t>91440811756455064W</t>
  </si>
  <si>
    <t>梁月珍</t>
  </si>
  <si>
    <t>ZJ0S1080032021000051</t>
  </si>
  <si>
    <t>医疗器械经营许可证（第三类）延续</t>
  </si>
  <si>
    <t>广东春天一百连锁药店有限公司赤坎金城店</t>
  </si>
  <si>
    <t>91440802MA56PF9F9K</t>
  </si>
  <si>
    <t>罗雪淑</t>
  </si>
  <si>
    <t>ZJ0S1050012021000725</t>
  </si>
  <si>
    <t>湛江市啃啃香食品贸易有限公司</t>
  </si>
  <si>
    <t>91440882MA4UJUFC0J</t>
  </si>
  <si>
    <t>陈雨莲</t>
  </si>
  <si>
    <t>ZJ0S1260052021000139</t>
  </si>
  <si>
    <t>雷州市白沙镇下井宏业粮食加工厂</t>
  </si>
  <si>
    <t>91440882564563271M</t>
  </si>
  <si>
    <t>柯宏业</t>
  </si>
  <si>
    <t>ZJ0S1260052021000140</t>
  </si>
  <si>
    <t>湛江黄府大药房连锁有限公司界炮二分店</t>
  </si>
  <si>
    <t>91440823MA53CD5A37</t>
  </si>
  <si>
    <t>ZJ0S1050022021000279</t>
  </si>
  <si>
    <t>2021-08-25</t>
  </si>
  <si>
    <t>湛江大参林连锁药店有限公司民享分店</t>
  </si>
  <si>
    <t>91440803699702435U</t>
  </si>
  <si>
    <t>ZJ0S1400042021000142</t>
  </si>
  <si>
    <t>湛江黄府大药房连锁有限公司赤坎分店</t>
  </si>
  <si>
    <t>91440802MA4URFADXL</t>
  </si>
  <si>
    <t>ZJ0S1400032021000163</t>
  </si>
  <si>
    <t>湛江黄府大药房连锁有限公司御景分店</t>
  </si>
  <si>
    <t>91440802MA4UT7CR63</t>
  </si>
  <si>
    <t>ZJ0S1400032021000161</t>
  </si>
  <si>
    <t>湛江黄府大药房连锁有限公司麻章分店</t>
  </si>
  <si>
    <t>91440811MA4UR0MH8T</t>
  </si>
  <si>
    <t>ZJ0S1400032021000160</t>
  </si>
  <si>
    <t>湛江黄府大药房连锁有限公司吴川海滨分店</t>
  </si>
  <si>
    <t>91440883MA56E0HU1W</t>
  </si>
  <si>
    <t>ZJ0S1050012021000718</t>
  </si>
  <si>
    <t>湛江天马大药房连锁有限公司海景分店</t>
  </si>
  <si>
    <t>91440800677143548N</t>
  </si>
  <si>
    <t>ZJ0S1050022021000275</t>
  </si>
  <si>
    <t>广东养天和九济堂医药连锁有限公司</t>
  </si>
  <si>
    <t>91440803091796226F</t>
  </si>
  <si>
    <t>李能</t>
  </si>
  <si>
    <t>ZJ0S1080022021000099</t>
  </si>
  <si>
    <t>ZJ0S1050022021000274</t>
  </si>
  <si>
    <t>湛江市兴弘贸易有限公司</t>
  </si>
  <si>
    <t>91440803MA53XN1E27</t>
  </si>
  <si>
    <t>吴其海</t>
  </si>
  <si>
    <t>ZJ0S1050022021000277</t>
  </si>
  <si>
    <t>2021-08-24</t>
  </si>
  <si>
    <t>廉江市春南食品厂</t>
  </si>
  <si>
    <t>91440881MA56T28G7F</t>
  </si>
  <si>
    <t>陈春帆</t>
  </si>
  <si>
    <t>ZJ0S1260012021000158</t>
  </si>
  <si>
    <t>湛江弘仁无障碍设施安装工程有限公司</t>
  </si>
  <si>
    <t>91440882MA55DH2C93</t>
  </si>
  <si>
    <t>陈巧坚</t>
  </si>
  <si>
    <t>ZJ0S1050012021000719</t>
  </si>
  <si>
    <t>湛江市强盛伟业水产有限公司</t>
  </si>
  <si>
    <t>91440804059979946C</t>
  </si>
  <si>
    <t>谭晓文</t>
  </si>
  <si>
    <t>ZJ0S1260052021000143</t>
  </si>
  <si>
    <t>湛江市华粤医药有限公司</t>
  </si>
  <si>
    <t>91440800749164509X</t>
  </si>
  <si>
    <t>梁宁</t>
  </si>
  <si>
    <t>ZJ0S1080032021000015</t>
  </si>
  <si>
    <t>吴川市嘉美康医疗器械经营部</t>
  </si>
  <si>
    <t>91440883MA4UT5XE8A</t>
  </si>
  <si>
    <t>许智健</t>
  </si>
  <si>
    <t>ZJ0S1080052021000012</t>
  </si>
  <si>
    <t>2021-08-23</t>
  </si>
  <si>
    <t>吴川市覃巴平衡态医疗器械经营部</t>
  </si>
  <si>
    <t>91440883MA51RTPB2M</t>
  </si>
  <si>
    <t>ZJ0S1080052021000013</t>
  </si>
  <si>
    <t>广东康纳泰医疗器械有限公司</t>
  </si>
  <si>
    <t>91440803MA55AHBH0T</t>
  </si>
  <si>
    <t>黄德昌</t>
  </si>
  <si>
    <t>ZJ0S1080052021000011</t>
  </si>
  <si>
    <t>广东省金粮醇酒业有限公司</t>
  </si>
  <si>
    <t>91440882MA54J0BH2Y</t>
  </si>
  <si>
    <t>郑伟国</t>
  </si>
  <si>
    <t>ZJ0S1260002021000061</t>
  </si>
  <si>
    <t>广东君海水产股份有限公司</t>
  </si>
  <si>
    <t>91440800792932366D</t>
  </si>
  <si>
    <t>陈秀芳</t>
  </si>
  <si>
    <t>ZJ0S1260052021000125</t>
  </si>
  <si>
    <t>广东春天一百连锁药店有限公司吴川解放北店</t>
  </si>
  <si>
    <t>91440883594093223M</t>
  </si>
  <si>
    <t>ZJ0S1050022021000282</t>
  </si>
  <si>
    <t>2021-08-27</t>
  </si>
  <si>
    <t>ZJ0S1400022021000790</t>
  </si>
  <si>
    <t>湛江康聚如商贸有限公司</t>
  </si>
  <si>
    <t>91440803MA56YF0F09</t>
  </si>
  <si>
    <t>周招太</t>
  </si>
  <si>
    <t>ZJ0S1080012021000067</t>
  </si>
  <si>
    <t>ZJ0S1270012021001001</t>
  </si>
  <si>
    <t>食品经营许可证变更</t>
  </si>
  <si>
    <t>湛江天马大药房连锁有限公司海滨市场分店</t>
  </si>
  <si>
    <t>91440800696462464L</t>
  </si>
  <si>
    <t>ZJ0S1400042021000144</t>
  </si>
  <si>
    <t>湛江湛都食品有限公司</t>
  </si>
  <si>
    <t>91440800MA5371P681</t>
  </si>
  <si>
    <t>吴柳花</t>
  </si>
  <si>
    <t>ZJ0S1260032021000012</t>
  </si>
  <si>
    <t>吴翔</t>
  </si>
  <si>
    <t>ZJ0S1080052021000014</t>
  </si>
  <si>
    <t>湛江欧普康视科技有限公司</t>
  </si>
  <si>
    <t>91440800MA51XD7N59</t>
  </si>
  <si>
    <t>李明华</t>
  </si>
  <si>
    <t>ZJ0S1080022021000100</t>
  </si>
  <si>
    <t>广东鑫润滔科技有限公司</t>
  </si>
  <si>
    <t>91440800324980754M</t>
  </si>
  <si>
    <t>吴长成</t>
  </si>
  <si>
    <t>ZJ0S1060012021000031</t>
  </si>
  <si>
    <t>经营场所或生产场所：湛江奋勇高新区首期工业园区曼谷西路西北侧办公楼2层；库房地址：湛江奋勇高新区首期工业园区曼谷西路西北侧1幢3层西侧；医疗器械网络销售类型：入驻类；主体业态：医疗器械批零兼营；医疗器械网络交易服务第三方平台名称：京东商城 ：（京）网械平台备字（2018）第00003号；医疗器械生产（经营）许可证或备案凭证编号：粤湛食药监械经营备20210538号；经营范围：2002年分类目录：6854,6864
2017年分类目录：08,14</t>
  </si>
  <si>
    <t>湛江市信诚眼镜有限公司</t>
  </si>
  <si>
    <t>914408037444805537</t>
  </si>
  <si>
    <t>杨永达</t>
  </si>
  <si>
    <t>ZJ0S1080032021000052</t>
  </si>
  <si>
    <t>廉江市博爱药业连锁有限公司霞山附属店</t>
  </si>
  <si>
    <t>91440803MA57281A3A</t>
  </si>
  <si>
    <t>ZJ0S1050012021000733</t>
  </si>
  <si>
    <t>ZJ0S1400042021000143</t>
  </si>
  <si>
    <t>2021-09-03</t>
  </si>
  <si>
    <t>湛江市尚仁贸易有限公司</t>
  </si>
  <si>
    <t>91440803MA570GXP0P</t>
  </si>
  <si>
    <t>戚骏</t>
  </si>
  <si>
    <t>ZJ0S1080012021000068</t>
  </si>
  <si>
    <t>ZJ0S1050012021000744</t>
  </si>
  <si>
    <t>ZJ0S1050012021000721</t>
  </si>
  <si>
    <t>ZJ0S1260052021000152</t>
  </si>
  <si>
    <t>2021-09-01</t>
  </si>
  <si>
    <t>盛来爱眼飞秒激光眼科门诊部(湛江)有限公司</t>
  </si>
  <si>
    <t>91440803MA56QCTD7C</t>
  </si>
  <si>
    <t>莫燕</t>
  </si>
  <si>
    <t>ZJ0S1050012021000743</t>
  </si>
  <si>
    <t>2021-08-31</t>
  </si>
  <si>
    <t>海南富诚源食品有限公司龙头分公司</t>
  </si>
  <si>
    <t>91440804MA56Q2W10U</t>
  </si>
  <si>
    <t>陈富冬</t>
  </si>
  <si>
    <t>ZJ0S1260002021000088</t>
  </si>
  <si>
    <t>廉江市廉城麒少爷食品厂</t>
  </si>
  <si>
    <t>91440881MA51RHHU4C</t>
  </si>
  <si>
    <t>陈钺</t>
  </si>
  <si>
    <t>ZJ0S1260012021000169</t>
  </si>
  <si>
    <t>广东春天一百连锁药店有限公司海滨二店</t>
  </si>
  <si>
    <t>914408006864036986</t>
  </si>
  <si>
    <t>ZJ0S1050022021000283</t>
  </si>
  <si>
    <t>2021-08-30</t>
  </si>
  <si>
    <t>湛江市民康药业有限公司</t>
  </si>
  <si>
    <t>91440800194381832J</t>
  </si>
  <si>
    <t>吴绍亮</t>
  </si>
  <si>
    <t>ZJ0S1080032021000048</t>
  </si>
  <si>
    <t>广东美辰生物科技有限公司</t>
  </si>
  <si>
    <t>91440823MA4UHGYL6W</t>
  </si>
  <si>
    <t>徐建遥</t>
  </si>
  <si>
    <t>ZJ0S1260052021000147</t>
  </si>
  <si>
    <t>遂溪县城西沙坡粮食加工厂</t>
  </si>
  <si>
    <t>91440823562649450F</t>
  </si>
  <si>
    <t>莫守曾</t>
  </si>
  <si>
    <t>ZJ0S1260052021000151</t>
  </si>
  <si>
    <t>雷州市南方文化城广医眼镜店</t>
  </si>
  <si>
    <t>91440882MA4UUTAR9X</t>
  </si>
  <si>
    <t>余桑</t>
  </si>
  <si>
    <t>ZJ0S1080032021000028</t>
  </si>
  <si>
    <t>湛江广医眼镜连锁企业有限公司建新分店</t>
  </si>
  <si>
    <t>9144080379120165X9</t>
  </si>
  <si>
    <t>ZJ0S1080032021000049</t>
  </si>
</sst>
</file>

<file path=xl/styles.xml><?xml version="1.0" encoding="utf-8"?>
<styleSheet xmlns="http://schemas.openxmlformats.org/spreadsheetml/2006/main">
  <numFmts count="5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* #,##0.00_);_(* \(#,##0.00\);_(* &quot;-&quot;??_);_(@_)"/>
    <numFmt numFmtId="180" formatCode="yyyy/m/d;@"/>
  </numFmts>
  <fonts count="30">
    <font>
      <sz val="10"/>
      <name val="Arial"/>
      <charset val="0"/>
    </font>
    <font>
      <sz val="10"/>
      <name val="Arial"/>
      <charset val="0"/>
    </font>
    <font>
      <sz val="10"/>
      <name val="宋体"/>
      <charset val="134"/>
    </font>
    <font>
      <sz val="10"/>
      <color rgb="FF333333"/>
      <name val="宋体"/>
      <charset val="134"/>
    </font>
    <font>
      <sz val="10"/>
      <name val="宋体"/>
      <charset val="0"/>
    </font>
    <font>
      <sz val="10"/>
      <color indexed="8"/>
      <name val="微软雅黑"/>
      <family val="2"/>
      <charset val="134"/>
    </font>
    <font>
      <sz val="10"/>
      <name val="Arial"/>
      <family val="2"/>
      <charset val="0"/>
    </font>
    <font>
      <sz val="10"/>
      <name val="Arial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8" fontId="0" fillId="0" borderId="0" applyFont="0" applyFill="0" applyBorder="0" applyAlignment="0" applyProtection="0"/>
    <xf numFmtId="0" fontId="10" fillId="12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177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20" fillId="16" borderId="8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0" borderId="11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23" fillId="21" borderId="1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1" xfId="0" applyFont="1" applyFill="1" applyBorder="1" applyAlignment="1">
      <alignment horizontal="left"/>
    </xf>
    <xf numFmtId="49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vertical="center" wrapText="1"/>
    </xf>
    <xf numFmtId="0" fontId="1" fillId="3" borderId="1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vertical="center" wrapText="1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180" fontId="6" fillId="0" borderId="4" xfId="0" applyNumberFormat="1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4" fontId="6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/>
    </xf>
    <xf numFmtId="180" fontId="7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180" fontId="9" fillId="0" borderId="2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 quotePrefix="1">
      <alignment horizontal="left"/>
    </xf>
    <xf numFmtId="0" fontId="1" fillId="3" borderId="1" xfId="0" applyFont="1" applyFill="1" applyBorder="1" applyAlignment="1" quotePrefix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2"/>
  <sheetViews>
    <sheetView tabSelected="1" workbookViewId="0">
      <selection activeCell="B12" sqref="B12"/>
    </sheetView>
  </sheetViews>
  <sheetFormatPr defaultColWidth="9.14285714285714" defaultRowHeight="12.75"/>
  <cols>
    <col min="1" max="1" width="44.8571428571429" customWidth="1"/>
    <col min="2" max="2" width="17.2857142857143" customWidth="1"/>
    <col min="3" max="3" width="24.2857142857143" customWidth="1"/>
    <col min="5" max="5" width="20.8571428571429" customWidth="1"/>
    <col min="6" max="6" width="24.2857142857143" customWidth="1"/>
    <col min="7" max="7" width="8.14285714285714" customWidth="1"/>
    <col min="8" max="8" width="23" customWidth="1"/>
    <col min="9" max="9" width="44.1428571428571" customWidth="1"/>
    <col min="10" max="10" width="13" customWidth="1"/>
    <col min="11" max="11" width="12.8571428571429" customWidth="1"/>
    <col min="12" max="12" width="11.5714285714286" customWidth="1"/>
    <col min="13" max="13" width="21.4285714285714" customWidth="1"/>
    <col min="17" max="17" width="10.8571428571429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s="1" t="s">
        <v>13</v>
      </c>
      <c r="B2" s="2" t="s">
        <v>14</v>
      </c>
      <c r="C2" s="1" t="s">
        <v>15</v>
      </c>
      <c r="D2" s="3" t="s">
        <v>16</v>
      </c>
      <c r="E2" s="4" t="s">
        <v>17</v>
      </c>
      <c r="F2" s="1" t="s">
        <v>18</v>
      </c>
      <c r="G2" s="5" t="s">
        <v>19</v>
      </c>
      <c r="H2" s="1" t="s">
        <v>20</v>
      </c>
      <c r="I2" s="1" t="s">
        <v>20</v>
      </c>
      <c r="J2" s="31" t="s">
        <v>21</v>
      </c>
      <c r="K2" s="31" t="s">
        <v>21</v>
      </c>
      <c r="L2" s="32">
        <v>73050</v>
      </c>
      <c r="M2" s="2" t="s">
        <v>22</v>
      </c>
    </row>
    <row r="3" spans="1:13">
      <c r="A3" s="1" t="s">
        <v>23</v>
      </c>
      <c r="B3" s="2" t="s">
        <v>14</v>
      </c>
      <c r="C3" s="1" t="s">
        <v>24</v>
      </c>
      <c r="D3" s="3" t="s">
        <v>16</v>
      </c>
      <c r="E3" s="4" t="s">
        <v>17</v>
      </c>
      <c r="F3" s="1" t="s">
        <v>25</v>
      </c>
      <c r="G3" s="5" t="s">
        <v>19</v>
      </c>
      <c r="H3" s="1" t="s">
        <v>20</v>
      </c>
      <c r="I3" s="1" t="s">
        <v>20</v>
      </c>
      <c r="J3" s="31" t="s">
        <v>21</v>
      </c>
      <c r="K3" s="31" t="s">
        <v>21</v>
      </c>
      <c r="L3" s="32">
        <v>73050</v>
      </c>
      <c r="M3" s="2" t="s">
        <v>22</v>
      </c>
    </row>
    <row r="4" spans="1:13">
      <c r="A4" s="1" t="s">
        <v>26</v>
      </c>
      <c r="B4" s="2" t="s">
        <v>14</v>
      </c>
      <c r="C4" s="1" t="s">
        <v>27</v>
      </c>
      <c r="D4" s="3" t="s">
        <v>16</v>
      </c>
      <c r="E4" s="4" t="s">
        <v>17</v>
      </c>
      <c r="F4" s="1" t="s">
        <v>28</v>
      </c>
      <c r="G4" s="5" t="s">
        <v>19</v>
      </c>
      <c r="H4" s="1" t="s">
        <v>20</v>
      </c>
      <c r="I4" s="1" t="s">
        <v>29</v>
      </c>
      <c r="J4" s="31" t="s">
        <v>21</v>
      </c>
      <c r="K4" s="31" t="s">
        <v>21</v>
      </c>
      <c r="L4" s="32">
        <v>73050</v>
      </c>
      <c r="M4" s="2" t="s">
        <v>22</v>
      </c>
    </row>
    <row r="5" spans="1:13">
      <c r="A5" s="1" t="s">
        <v>30</v>
      </c>
      <c r="B5" s="2" t="s">
        <v>14</v>
      </c>
      <c r="C5" s="1" t="s">
        <v>31</v>
      </c>
      <c r="D5" s="3" t="s">
        <v>16</v>
      </c>
      <c r="E5" s="4" t="s">
        <v>17</v>
      </c>
      <c r="F5" s="1" t="s">
        <v>32</v>
      </c>
      <c r="G5" s="5" t="s">
        <v>19</v>
      </c>
      <c r="H5" s="1" t="s">
        <v>20</v>
      </c>
      <c r="I5" s="1" t="s">
        <v>29</v>
      </c>
      <c r="J5" s="31" t="s">
        <v>21</v>
      </c>
      <c r="K5" s="31" t="s">
        <v>21</v>
      </c>
      <c r="L5" s="32">
        <v>73050</v>
      </c>
      <c r="M5" s="2" t="s">
        <v>22</v>
      </c>
    </row>
    <row r="6" spans="1:13">
      <c r="A6" s="1" t="s">
        <v>33</v>
      </c>
      <c r="B6" s="2" t="s">
        <v>14</v>
      </c>
      <c r="C6" s="1" t="s">
        <v>34</v>
      </c>
      <c r="D6" s="3" t="s">
        <v>16</v>
      </c>
      <c r="E6" s="4" t="s">
        <v>17</v>
      </c>
      <c r="F6" s="1" t="s">
        <v>35</v>
      </c>
      <c r="G6" s="5" t="s">
        <v>19</v>
      </c>
      <c r="H6" s="1" t="s">
        <v>20</v>
      </c>
      <c r="I6" s="1" t="s">
        <v>29</v>
      </c>
      <c r="J6" s="31" t="s">
        <v>21</v>
      </c>
      <c r="K6" s="31" t="s">
        <v>21</v>
      </c>
      <c r="L6" s="32">
        <v>73050</v>
      </c>
      <c r="M6" s="2" t="s">
        <v>22</v>
      </c>
    </row>
    <row r="7" spans="1:13">
      <c r="A7" s="1" t="s">
        <v>33</v>
      </c>
      <c r="B7" s="2" t="s">
        <v>14</v>
      </c>
      <c r="C7" s="1" t="s">
        <v>34</v>
      </c>
      <c r="D7" s="3" t="s">
        <v>16</v>
      </c>
      <c r="E7" s="4" t="s">
        <v>17</v>
      </c>
      <c r="F7" s="1" t="s">
        <v>36</v>
      </c>
      <c r="G7" s="5" t="s">
        <v>19</v>
      </c>
      <c r="H7" s="6" t="s">
        <v>37</v>
      </c>
      <c r="I7" s="1" t="s">
        <v>38</v>
      </c>
      <c r="J7" s="31" t="s">
        <v>21</v>
      </c>
      <c r="K7" s="31" t="s">
        <v>21</v>
      </c>
      <c r="L7" s="32">
        <v>45259</v>
      </c>
      <c r="M7" s="2" t="s">
        <v>22</v>
      </c>
    </row>
    <row r="8" ht="14.25" spans="1:13">
      <c r="A8" s="1" t="s">
        <v>39</v>
      </c>
      <c r="B8" s="2" t="s">
        <v>14</v>
      </c>
      <c r="C8" s="1" t="s">
        <v>40</v>
      </c>
      <c r="D8" s="7" t="s">
        <v>41</v>
      </c>
      <c r="E8" s="4" t="s">
        <v>17</v>
      </c>
      <c r="F8" s="1" t="s">
        <v>42</v>
      </c>
      <c r="G8" s="5" t="s">
        <v>19</v>
      </c>
      <c r="H8" s="6" t="s">
        <v>43</v>
      </c>
      <c r="I8" s="1" t="s">
        <v>44</v>
      </c>
      <c r="J8" s="31" t="s">
        <v>21</v>
      </c>
      <c r="K8" s="31" t="s">
        <v>21</v>
      </c>
      <c r="L8" s="32">
        <v>45482</v>
      </c>
      <c r="M8" s="2" t="s">
        <v>22</v>
      </c>
    </row>
    <row r="9" ht="14.25" spans="1:13">
      <c r="A9" s="1" t="s">
        <v>45</v>
      </c>
      <c r="B9" s="2" t="s">
        <v>14</v>
      </c>
      <c r="C9" s="1" t="s">
        <v>46</v>
      </c>
      <c r="D9" s="3" t="s">
        <v>47</v>
      </c>
      <c r="E9" s="4" t="s">
        <v>17</v>
      </c>
      <c r="F9" s="1" t="s">
        <v>48</v>
      </c>
      <c r="G9" s="5" t="s">
        <v>19</v>
      </c>
      <c r="H9" s="6" t="s">
        <v>43</v>
      </c>
      <c r="I9" s="1" t="s">
        <v>49</v>
      </c>
      <c r="J9" s="31" t="s">
        <v>21</v>
      </c>
      <c r="K9" s="31" t="s">
        <v>21</v>
      </c>
      <c r="L9" s="32">
        <v>46239</v>
      </c>
      <c r="M9" s="2" t="s">
        <v>22</v>
      </c>
    </row>
    <row r="10" ht="14.25" spans="1:13">
      <c r="A10" s="1" t="s">
        <v>50</v>
      </c>
      <c r="B10" s="2" t="s">
        <v>14</v>
      </c>
      <c r="C10" s="46" t="s">
        <v>51</v>
      </c>
      <c r="D10" s="3" t="s">
        <v>52</v>
      </c>
      <c r="E10" s="4" t="s">
        <v>17</v>
      </c>
      <c r="F10" s="1" t="s">
        <v>53</v>
      </c>
      <c r="G10" s="5" t="s">
        <v>19</v>
      </c>
      <c r="H10" s="6" t="s">
        <v>37</v>
      </c>
      <c r="I10" s="1" t="s">
        <v>54</v>
      </c>
      <c r="J10" s="31" t="s">
        <v>55</v>
      </c>
      <c r="K10" s="31" t="s">
        <v>55</v>
      </c>
      <c r="L10" s="32">
        <v>46006</v>
      </c>
      <c r="M10" s="2" t="s">
        <v>22</v>
      </c>
    </row>
    <row r="11" ht="14.25" spans="1:13">
      <c r="A11" s="1" t="s">
        <v>56</v>
      </c>
      <c r="B11" s="2" t="s">
        <v>14</v>
      </c>
      <c r="C11" s="1" t="s">
        <v>57</v>
      </c>
      <c r="D11" s="3" t="s">
        <v>58</v>
      </c>
      <c r="E11" s="4" t="s">
        <v>17</v>
      </c>
      <c r="F11" s="1" t="s">
        <v>59</v>
      </c>
      <c r="G11" s="5" t="s">
        <v>19</v>
      </c>
      <c r="H11" s="6" t="s">
        <v>43</v>
      </c>
      <c r="I11" s="1" t="s">
        <v>49</v>
      </c>
      <c r="J11" s="31" t="s">
        <v>55</v>
      </c>
      <c r="K11" s="31" t="s">
        <v>55</v>
      </c>
      <c r="L11" s="32">
        <v>46238</v>
      </c>
      <c r="M11" s="2" t="s">
        <v>22</v>
      </c>
    </row>
    <row r="12" ht="16.5" spans="1:13">
      <c r="A12" s="1" t="s">
        <v>60</v>
      </c>
      <c r="B12" s="2" t="s">
        <v>14</v>
      </c>
      <c r="C12" s="1" t="s">
        <v>61</v>
      </c>
      <c r="D12" s="8" t="s">
        <v>62</v>
      </c>
      <c r="E12" s="4" t="s">
        <v>17</v>
      </c>
      <c r="F12" s="1" t="s">
        <v>63</v>
      </c>
      <c r="G12" s="5" t="s">
        <v>19</v>
      </c>
      <c r="H12" s="6" t="s">
        <v>43</v>
      </c>
      <c r="I12" s="1" t="s">
        <v>64</v>
      </c>
      <c r="J12" s="31" t="s">
        <v>55</v>
      </c>
      <c r="K12" s="31" t="s">
        <v>55</v>
      </c>
      <c r="L12" s="32">
        <v>46238</v>
      </c>
      <c r="M12" s="2" t="s">
        <v>22</v>
      </c>
    </row>
    <row r="13" ht="16.5" spans="1:13">
      <c r="A13" s="1" t="s">
        <v>65</v>
      </c>
      <c r="B13" s="2" t="s">
        <v>14</v>
      </c>
      <c r="C13" s="46" t="s">
        <v>66</v>
      </c>
      <c r="D13" s="8" t="s">
        <v>67</v>
      </c>
      <c r="E13" s="4" t="s">
        <v>17</v>
      </c>
      <c r="F13" s="1" t="s">
        <v>68</v>
      </c>
      <c r="G13" s="5" t="s">
        <v>19</v>
      </c>
      <c r="H13" s="6" t="s">
        <v>37</v>
      </c>
      <c r="I13" s="1" t="s">
        <v>54</v>
      </c>
      <c r="J13" s="31" t="s">
        <v>69</v>
      </c>
      <c r="K13" s="31" t="s">
        <v>69</v>
      </c>
      <c r="L13" s="32">
        <v>44761</v>
      </c>
      <c r="M13" s="2" t="s">
        <v>22</v>
      </c>
    </row>
    <row r="14" ht="16.5" spans="1:13">
      <c r="A14" s="1" t="s">
        <v>70</v>
      </c>
      <c r="B14" s="9" t="s">
        <v>14</v>
      </c>
      <c r="C14" s="47" t="s">
        <v>71</v>
      </c>
      <c r="D14" s="11" t="s">
        <v>67</v>
      </c>
      <c r="E14" s="12" t="s">
        <v>17</v>
      </c>
      <c r="F14" s="1" t="s">
        <v>72</v>
      </c>
      <c r="G14" s="13" t="s">
        <v>19</v>
      </c>
      <c r="H14" s="6" t="s">
        <v>37</v>
      </c>
      <c r="I14" s="1" t="s">
        <v>54</v>
      </c>
      <c r="J14" s="31" t="s">
        <v>69</v>
      </c>
      <c r="K14" s="31" t="s">
        <v>69</v>
      </c>
      <c r="L14" s="32">
        <v>45424</v>
      </c>
      <c r="M14" s="9" t="s">
        <v>22</v>
      </c>
    </row>
    <row r="15" ht="16.5" spans="1:13">
      <c r="A15" s="1" t="s">
        <v>73</v>
      </c>
      <c r="B15" s="14" t="s">
        <v>14</v>
      </c>
      <c r="C15" s="10" t="s">
        <v>74</v>
      </c>
      <c r="D15" s="11" t="s">
        <v>67</v>
      </c>
      <c r="E15" s="15" t="s">
        <v>17</v>
      </c>
      <c r="F15" s="1" t="s">
        <v>75</v>
      </c>
      <c r="G15" s="16" t="s">
        <v>19</v>
      </c>
      <c r="H15" s="6" t="s">
        <v>37</v>
      </c>
      <c r="I15" s="1" t="s">
        <v>38</v>
      </c>
      <c r="J15" s="31" t="s">
        <v>69</v>
      </c>
      <c r="K15" s="31" t="s">
        <v>69</v>
      </c>
      <c r="L15" s="33">
        <v>44493</v>
      </c>
      <c r="M15" s="9" t="s">
        <v>22</v>
      </c>
    </row>
    <row r="16" ht="14.25" spans="1:13">
      <c r="A16" s="1" t="s">
        <v>76</v>
      </c>
      <c r="B16" s="17" t="s">
        <v>14</v>
      </c>
      <c r="C16" s="1" t="s">
        <v>77</v>
      </c>
      <c r="D16" s="5" t="s">
        <v>78</v>
      </c>
      <c r="E16" s="18" t="s">
        <v>17</v>
      </c>
      <c r="F16" s="1" t="s">
        <v>79</v>
      </c>
      <c r="G16" s="19" t="s">
        <v>19</v>
      </c>
      <c r="H16" s="6" t="s">
        <v>43</v>
      </c>
      <c r="I16" s="1" t="s">
        <v>44</v>
      </c>
      <c r="J16" s="31" t="s">
        <v>69</v>
      </c>
      <c r="K16" s="31" t="s">
        <v>69</v>
      </c>
      <c r="L16" s="32">
        <v>46167</v>
      </c>
      <c r="M16" s="2" t="s">
        <v>22</v>
      </c>
    </row>
    <row r="17" ht="16.5" spans="1:13">
      <c r="A17" s="1" t="s">
        <v>73</v>
      </c>
      <c r="B17" s="17" t="s">
        <v>14</v>
      </c>
      <c r="C17" s="10" t="s">
        <v>74</v>
      </c>
      <c r="D17" s="11" t="s">
        <v>67</v>
      </c>
      <c r="E17" s="18" t="s">
        <v>17</v>
      </c>
      <c r="F17" s="1" t="s">
        <v>80</v>
      </c>
      <c r="G17" s="19" t="s">
        <v>19</v>
      </c>
      <c r="H17" s="1" t="s">
        <v>20</v>
      </c>
      <c r="I17" s="1" t="s">
        <v>81</v>
      </c>
      <c r="J17" s="31" t="s">
        <v>82</v>
      </c>
      <c r="K17" s="31" t="s">
        <v>82</v>
      </c>
      <c r="L17" s="32">
        <v>73050</v>
      </c>
      <c r="M17" s="2" t="s">
        <v>22</v>
      </c>
    </row>
    <row r="18" ht="16.5" spans="1:13">
      <c r="A18" s="1" t="s">
        <v>65</v>
      </c>
      <c r="B18" s="17" t="s">
        <v>14</v>
      </c>
      <c r="C18" s="46" t="s">
        <v>66</v>
      </c>
      <c r="D18" s="8" t="s">
        <v>67</v>
      </c>
      <c r="E18" s="18" t="s">
        <v>17</v>
      </c>
      <c r="F18" s="1" t="s">
        <v>83</v>
      </c>
      <c r="G18" s="19" t="s">
        <v>19</v>
      </c>
      <c r="H18" s="1" t="s">
        <v>20</v>
      </c>
      <c r="I18" s="1" t="s">
        <v>81</v>
      </c>
      <c r="J18" s="31" t="s">
        <v>82</v>
      </c>
      <c r="K18" s="31" t="s">
        <v>82</v>
      </c>
      <c r="L18" s="32">
        <v>73050</v>
      </c>
      <c r="M18" s="2" t="s">
        <v>22</v>
      </c>
    </row>
    <row r="19" ht="14.25" spans="1:13">
      <c r="A19" s="1" t="s">
        <v>84</v>
      </c>
      <c r="B19" s="17" t="s">
        <v>14</v>
      </c>
      <c r="C19" s="20" t="s">
        <v>85</v>
      </c>
      <c r="D19" s="21" t="s">
        <v>86</v>
      </c>
      <c r="E19" s="18" t="s">
        <v>17</v>
      </c>
      <c r="F19" s="1" t="s">
        <v>87</v>
      </c>
      <c r="G19" s="19" t="s">
        <v>19</v>
      </c>
      <c r="H19" s="1" t="s">
        <v>20</v>
      </c>
      <c r="I19" s="1" t="s">
        <v>20</v>
      </c>
      <c r="J19" s="31" t="s">
        <v>82</v>
      </c>
      <c r="K19" s="31" t="s">
        <v>82</v>
      </c>
      <c r="L19" s="34">
        <v>73050</v>
      </c>
      <c r="M19" s="2" t="s">
        <v>22</v>
      </c>
    </row>
    <row r="20" ht="16.5" spans="1:13">
      <c r="A20" s="1" t="s">
        <v>70</v>
      </c>
      <c r="B20" s="17" t="s">
        <v>14</v>
      </c>
      <c r="C20" s="47" t="s">
        <v>71</v>
      </c>
      <c r="D20" s="11" t="s">
        <v>67</v>
      </c>
      <c r="E20" s="18" t="s">
        <v>17</v>
      </c>
      <c r="F20" s="1" t="s">
        <v>88</v>
      </c>
      <c r="G20" s="19" t="s">
        <v>19</v>
      </c>
      <c r="H20" s="1" t="s">
        <v>20</v>
      </c>
      <c r="I20" s="1" t="s">
        <v>81</v>
      </c>
      <c r="J20" s="31" t="s">
        <v>82</v>
      </c>
      <c r="K20" s="31" t="s">
        <v>82</v>
      </c>
      <c r="L20" s="34">
        <v>73050</v>
      </c>
      <c r="M20" s="2" t="s">
        <v>22</v>
      </c>
    </row>
    <row r="21" ht="14.25" spans="1:13">
      <c r="A21" s="1" t="s">
        <v>89</v>
      </c>
      <c r="B21" s="17" t="s">
        <v>14</v>
      </c>
      <c r="C21" s="22" t="s">
        <v>90</v>
      </c>
      <c r="D21" s="23" t="s">
        <v>91</v>
      </c>
      <c r="E21" s="18" t="s">
        <v>17</v>
      </c>
      <c r="F21" s="1" t="s">
        <v>92</v>
      </c>
      <c r="G21" s="19" t="s">
        <v>19</v>
      </c>
      <c r="H21" s="6" t="s">
        <v>43</v>
      </c>
      <c r="I21" s="1" t="s">
        <v>49</v>
      </c>
      <c r="J21" s="31" t="s">
        <v>69</v>
      </c>
      <c r="K21" s="31" t="s">
        <v>69</v>
      </c>
      <c r="L21" s="34">
        <v>46237</v>
      </c>
      <c r="M21" s="2" t="s">
        <v>22</v>
      </c>
    </row>
    <row r="22" ht="14.25" spans="1:13">
      <c r="A22" s="1" t="s">
        <v>93</v>
      </c>
      <c r="B22" s="17" t="s">
        <v>14</v>
      </c>
      <c r="C22" s="22" t="s">
        <v>94</v>
      </c>
      <c r="D22" s="23" t="s">
        <v>95</v>
      </c>
      <c r="E22" s="18" t="s">
        <v>17</v>
      </c>
      <c r="F22" s="1" t="s">
        <v>96</v>
      </c>
      <c r="G22" s="19" t="s">
        <v>19</v>
      </c>
      <c r="H22" s="6" t="s">
        <v>43</v>
      </c>
      <c r="I22" s="1" t="s">
        <v>64</v>
      </c>
      <c r="J22" s="31" t="s">
        <v>97</v>
      </c>
      <c r="K22" s="31" t="s">
        <v>97</v>
      </c>
      <c r="L22" s="34">
        <v>46235</v>
      </c>
      <c r="M22" s="2" t="s">
        <v>22</v>
      </c>
    </row>
    <row r="23" ht="14.25" spans="1:13">
      <c r="A23" s="1" t="s">
        <v>98</v>
      </c>
      <c r="B23" s="17" t="s">
        <v>14</v>
      </c>
      <c r="C23" s="22" t="s">
        <v>99</v>
      </c>
      <c r="D23" s="23" t="s">
        <v>100</v>
      </c>
      <c r="E23" s="18" t="s">
        <v>17</v>
      </c>
      <c r="F23" s="1" t="s">
        <v>101</v>
      </c>
      <c r="G23" s="19" t="s">
        <v>19</v>
      </c>
      <c r="H23" s="6" t="s">
        <v>43</v>
      </c>
      <c r="I23" s="1" t="s">
        <v>64</v>
      </c>
      <c r="J23" s="31" t="s">
        <v>97</v>
      </c>
      <c r="K23" s="31" t="s">
        <v>97</v>
      </c>
      <c r="L23" s="34">
        <v>46235</v>
      </c>
      <c r="M23" s="2" t="s">
        <v>22</v>
      </c>
    </row>
    <row r="24" spans="1:13">
      <c r="A24" s="2" t="s">
        <v>102</v>
      </c>
      <c r="B24" s="17" t="s">
        <v>14</v>
      </c>
      <c r="C24" s="24" t="s">
        <v>103</v>
      </c>
      <c r="D24" s="25" t="s">
        <v>104</v>
      </c>
      <c r="E24" s="26" t="s">
        <v>105</v>
      </c>
      <c r="F24" s="24" t="s">
        <v>106</v>
      </c>
      <c r="G24" s="19" t="s">
        <v>19</v>
      </c>
      <c r="H24" s="6" t="s">
        <v>43</v>
      </c>
      <c r="I24" s="1" t="s">
        <v>49</v>
      </c>
      <c r="J24" s="31" t="s">
        <v>97</v>
      </c>
      <c r="K24" s="31" t="s">
        <v>97</v>
      </c>
      <c r="L24" s="35" t="s">
        <v>107</v>
      </c>
      <c r="M24" s="2" t="s">
        <v>22</v>
      </c>
    </row>
    <row r="25" spans="1:13">
      <c r="A25" s="1" t="s">
        <v>50</v>
      </c>
      <c r="B25" s="2" t="s">
        <v>14</v>
      </c>
      <c r="C25" s="46" t="s">
        <v>51</v>
      </c>
      <c r="D25" s="3" t="s">
        <v>52</v>
      </c>
      <c r="E25" s="4" t="s">
        <v>17</v>
      </c>
      <c r="F25" s="1" t="s">
        <v>108</v>
      </c>
      <c r="G25" s="5" t="s">
        <v>19</v>
      </c>
      <c r="H25" s="1" t="s">
        <v>20</v>
      </c>
      <c r="I25" s="1" t="s">
        <v>81</v>
      </c>
      <c r="J25" s="31" t="s">
        <v>109</v>
      </c>
      <c r="K25" s="31" t="s">
        <v>109</v>
      </c>
      <c r="L25" s="32">
        <v>73050</v>
      </c>
      <c r="M25" s="2" t="s">
        <v>22</v>
      </c>
    </row>
    <row r="26" spans="1:13">
      <c r="A26" s="1" t="s">
        <v>110</v>
      </c>
      <c r="B26" s="2" t="s">
        <v>14</v>
      </c>
      <c r="C26" s="1" t="s">
        <v>111</v>
      </c>
      <c r="D26" s="3" t="s">
        <v>112</v>
      </c>
      <c r="E26" s="4" t="s">
        <v>17</v>
      </c>
      <c r="F26" s="1" t="s">
        <v>113</v>
      </c>
      <c r="G26" s="5" t="s">
        <v>19</v>
      </c>
      <c r="H26" s="1" t="s">
        <v>20</v>
      </c>
      <c r="I26" s="1" t="s">
        <v>29</v>
      </c>
      <c r="J26" s="31" t="s">
        <v>109</v>
      </c>
      <c r="K26" s="31" t="s">
        <v>109</v>
      </c>
      <c r="L26" s="32">
        <v>73050</v>
      </c>
      <c r="M26" s="2" t="s">
        <v>22</v>
      </c>
    </row>
    <row r="27" spans="1:13">
      <c r="A27" s="1" t="s">
        <v>114</v>
      </c>
      <c r="B27" s="2" t="s">
        <v>14</v>
      </c>
      <c r="C27" s="1" t="s">
        <v>115</v>
      </c>
      <c r="D27" s="3" t="s">
        <v>116</v>
      </c>
      <c r="E27" s="4" t="s">
        <v>17</v>
      </c>
      <c r="F27" s="1" t="s">
        <v>117</v>
      </c>
      <c r="G27" s="5" t="s">
        <v>19</v>
      </c>
      <c r="H27" s="6" t="s">
        <v>37</v>
      </c>
      <c r="I27" s="1" t="s">
        <v>118</v>
      </c>
      <c r="J27" s="31" t="s">
        <v>119</v>
      </c>
      <c r="K27" s="31" t="s">
        <v>119</v>
      </c>
      <c r="L27" s="32">
        <v>46244</v>
      </c>
      <c r="M27" s="2" t="s">
        <v>22</v>
      </c>
    </row>
    <row r="28" spans="1:13">
      <c r="A28" s="1" t="s">
        <v>120</v>
      </c>
      <c r="B28" s="2" t="s">
        <v>14</v>
      </c>
      <c r="C28" s="1" t="s">
        <v>121</v>
      </c>
      <c r="D28" s="3" t="s">
        <v>122</v>
      </c>
      <c r="E28" s="4" t="s">
        <v>17</v>
      </c>
      <c r="F28" s="1" t="s">
        <v>123</v>
      </c>
      <c r="G28" s="5" t="s">
        <v>19</v>
      </c>
      <c r="H28" s="6" t="s">
        <v>124</v>
      </c>
      <c r="I28" s="1" t="s">
        <v>125</v>
      </c>
      <c r="J28" s="31" t="s">
        <v>119</v>
      </c>
      <c r="K28" s="31" t="s">
        <v>119</v>
      </c>
      <c r="L28" s="32">
        <v>45112</v>
      </c>
      <c r="M28" s="2" t="s">
        <v>22</v>
      </c>
    </row>
    <row r="29" spans="1:13">
      <c r="A29" s="1" t="s">
        <v>126</v>
      </c>
      <c r="B29" s="2" t="s">
        <v>14</v>
      </c>
      <c r="C29" s="46" t="s">
        <v>127</v>
      </c>
      <c r="D29" s="3" t="s">
        <v>128</v>
      </c>
      <c r="E29" s="4" t="s">
        <v>17</v>
      </c>
      <c r="F29" s="1" t="s">
        <v>129</v>
      </c>
      <c r="G29" s="5" t="s">
        <v>19</v>
      </c>
      <c r="H29" s="6" t="s">
        <v>43</v>
      </c>
      <c r="I29" s="1" t="s">
        <v>44</v>
      </c>
      <c r="J29" s="31" t="s">
        <v>119</v>
      </c>
      <c r="K29" s="31" t="s">
        <v>119</v>
      </c>
      <c r="L29" s="32">
        <v>45005</v>
      </c>
      <c r="M29" s="2" t="s">
        <v>22</v>
      </c>
    </row>
    <row r="30" spans="1:13">
      <c r="A30" s="1" t="s">
        <v>130</v>
      </c>
      <c r="B30" s="2" t="s">
        <v>14</v>
      </c>
      <c r="C30" s="1" t="s">
        <v>61</v>
      </c>
      <c r="D30" s="3" t="s">
        <v>131</v>
      </c>
      <c r="E30" s="4" t="s">
        <v>17</v>
      </c>
      <c r="F30" s="1" t="s">
        <v>132</v>
      </c>
      <c r="G30" s="5" t="s">
        <v>19</v>
      </c>
      <c r="H30" s="6" t="s">
        <v>43</v>
      </c>
      <c r="I30" s="1" t="s">
        <v>64</v>
      </c>
      <c r="J30" s="31" t="s">
        <v>119</v>
      </c>
      <c r="K30" s="31" t="s">
        <v>119</v>
      </c>
      <c r="L30" s="32">
        <v>46244</v>
      </c>
      <c r="M30" s="2" t="s">
        <v>22</v>
      </c>
    </row>
    <row r="31" spans="1:13">
      <c r="A31" s="1" t="s">
        <v>133</v>
      </c>
      <c r="B31" s="2" t="s">
        <v>14</v>
      </c>
      <c r="C31" s="1" t="s">
        <v>134</v>
      </c>
      <c r="D31" s="7" t="s">
        <v>135</v>
      </c>
      <c r="E31" s="4" t="s">
        <v>17</v>
      </c>
      <c r="F31" s="1" t="s">
        <v>136</v>
      </c>
      <c r="G31" s="5" t="s">
        <v>19</v>
      </c>
      <c r="H31" s="6" t="s">
        <v>43</v>
      </c>
      <c r="I31" s="1" t="s">
        <v>44</v>
      </c>
      <c r="J31" s="31" t="s">
        <v>119</v>
      </c>
      <c r="K31" s="31" t="s">
        <v>119</v>
      </c>
      <c r="L31" s="32">
        <v>45886</v>
      </c>
      <c r="M31" s="2" t="s">
        <v>22</v>
      </c>
    </row>
    <row r="32" spans="1:13">
      <c r="A32" s="1" t="s">
        <v>137</v>
      </c>
      <c r="B32" s="2" t="s">
        <v>14</v>
      </c>
      <c r="C32" s="1" t="s">
        <v>138</v>
      </c>
      <c r="D32" s="3" t="s">
        <v>139</v>
      </c>
      <c r="E32" s="4" t="s">
        <v>17</v>
      </c>
      <c r="F32" s="1" t="s">
        <v>140</v>
      </c>
      <c r="G32" s="5" t="s">
        <v>19</v>
      </c>
      <c r="H32" s="6" t="s">
        <v>43</v>
      </c>
      <c r="I32" s="1" t="s">
        <v>141</v>
      </c>
      <c r="J32" s="31" t="s">
        <v>142</v>
      </c>
      <c r="K32" s="31" t="s">
        <v>142</v>
      </c>
      <c r="L32" s="32">
        <v>45438</v>
      </c>
      <c r="M32" s="2" t="s">
        <v>22</v>
      </c>
    </row>
    <row r="33" spans="1:13">
      <c r="A33" s="1" t="s">
        <v>143</v>
      </c>
      <c r="B33" s="2" t="s">
        <v>14</v>
      </c>
      <c r="C33" s="1" t="s">
        <v>144</v>
      </c>
      <c r="D33" s="3" t="s">
        <v>145</v>
      </c>
      <c r="E33" s="4" t="s">
        <v>17</v>
      </c>
      <c r="F33" s="1" t="s">
        <v>146</v>
      </c>
      <c r="G33" s="5" t="s">
        <v>19</v>
      </c>
      <c r="H33" s="1" t="s">
        <v>20</v>
      </c>
      <c r="I33" s="1" t="s">
        <v>81</v>
      </c>
      <c r="J33" s="31" t="s">
        <v>142</v>
      </c>
      <c r="K33" s="31" t="s">
        <v>142</v>
      </c>
      <c r="L33" s="32">
        <v>73050</v>
      </c>
      <c r="M33" s="2" t="s">
        <v>22</v>
      </c>
    </row>
    <row r="34" spans="1:13">
      <c r="A34" s="1" t="s">
        <v>147</v>
      </c>
      <c r="B34" s="2" t="s">
        <v>14</v>
      </c>
      <c r="C34" s="1" t="s">
        <v>148</v>
      </c>
      <c r="D34" s="3" t="s">
        <v>149</v>
      </c>
      <c r="E34" s="4" t="s">
        <v>17</v>
      </c>
      <c r="F34" s="1" t="s">
        <v>150</v>
      </c>
      <c r="G34" s="5" t="s">
        <v>19</v>
      </c>
      <c r="H34" s="6" t="s">
        <v>43</v>
      </c>
      <c r="I34" s="1" t="s">
        <v>64</v>
      </c>
      <c r="J34" s="31" t="s">
        <v>142</v>
      </c>
      <c r="K34" s="31" t="s">
        <v>142</v>
      </c>
      <c r="L34" s="32">
        <v>46242</v>
      </c>
      <c r="M34" s="2" t="s">
        <v>22</v>
      </c>
    </row>
    <row r="35" ht="16.5" spans="1:13">
      <c r="A35" s="1" t="s">
        <v>151</v>
      </c>
      <c r="B35" s="2" t="s">
        <v>14</v>
      </c>
      <c r="C35" s="46" t="s">
        <v>152</v>
      </c>
      <c r="D35" s="8" t="s">
        <v>153</v>
      </c>
      <c r="E35" s="4" t="s">
        <v>17</v>
      </c>
      <c r="F35" s="1" t="s">
        <v>154</v>
      </c>
      <c r="G35" s="5" t="s">
        <v>19</v>
      </c>
      <c r="H35" s="6" t="s">
        <v>43</v>
      </c>
      <c r="I35" s="1" t="s">
        <v>49</v>
      </c>
      <c r="J35" s="31" t="s">
        <v>142</v>
      </c>
      <c r="K35" s="31" t="s">
        <v>142</v>
      </c>
      <c r="L35" s="32">
        <v>46242</v>
      </c>
      <c r="M35" s="2" t="s">
        <v>22</v>
      </c>
    </row>
    <row r="36" ht="16.5" spans="1:13">
      <c r="A36" s="1" t="s">
        <v>155</v>
      </c>
      <c r="B36" s="2" t="s">
        <v>14</v>
      </c>
      <c r="C36" s="46" t="s">
        <v>156</v>
      </c>
      <c r="D36" s="8" t="s">
        <v>157</v>
      </c>
      <c r="E36" s="4" t="s">
        <v>17</v>
      </c>
      <c r="F36" s="1" t="s">
        <v>158</v>
      </c>
      <c r="G36" s="5" t="s">
        <v>19</v>
      </c>
      <c r="H36" s="6" t="s">
        <v>43</v>
      </c>
      <c r="I36" s="1" t="s">
        <v>49</v>
      </c>
      <c r="J36" s="31" t="s">
        <v>142</v>
      </c>
      <c r="K36" s="31" t="s">
        <v>142</v>
      </c>
      <c r="L36" s="32">
        <v>46242</v>
      </c>
      <c r="M36" s="2" t="s">
        <v>22</v>
      </c>
    </row>
    <row r="37" ht="48" spans="1:13">
      <c r="A37" s="27" t="s">
        <v>159</v>
      </c>
      <c r="B37" s="19" t="s">
        <v>14</v>
      </c>
      <c r="C37" s="28" t="s">
        <v>160</v>
      </c>
      <c r="D37" s="21" t="s">
        <v>161</v>
      </c>
      <c r="E37" s="18" t="s">
        <v>17</v>
      </c>
      <c r="F37" s="29" t="s">
        <v>162</v>
      </c>
      <c r="G37" s="19" t="s">
        <v>19</v>
      </c>
      <c r="H37" s="30" t="s">
        <v>163</v>
      </c>
      <c r="I37" s="36" t="s">
        <v>164</v>
      </c>
      <c r="J37" s="37">
        <v>44417</v>
      </c>
      <c r="K37" s="37">
        <v>44417</v>
      </c>
      <c r="L37" s="34">
        <v>73050</v>
      </c>
      <c r="M37" s="2" t="s">
        <v>22</v>
      </c>
    </row>
    <row r="38" spans="1:13">
      <c r="A38" s="1" t="s">
        <v>165</v>
      </c>
      <c r="B38" s="2" t="s">
        <v>14</v>
      </c>
      <c r="C38" s="1" t="s">
        <v>166</v>
      </c>
      <c r="D38" s="3" t="s">
        <v>167</v>
      </c>
      <c r="E38" s="4" t="s">
        <v>17</v>
      </c>
      <c r="F38" s="1" t="s">
        <v>168</v>
      </c>
      <c r="G38" s="5" t="s">
        <v>19</v>
      </c>
      <c r="H38" s="6" t="s">
        <v>43</v>
      </c>
      <c r="I38" s="1" t="s">
        <v>141</v>
      </c>
      <c r="J38" s="31" t="s">
        <v>169</v>
      </c>
      <c r="K38" s="31" t="s">
        <v>169</v>
      </c>
      <c r="L38" s="32">
        <v>44568</v>
      </c>
      <c r="M38" s="2" t="s">
        <v>22</v>
      </c>
    </row>
    <row r="39" spans="1:13">
      <c r="A39" s="1" t="s">
        <v>170</v>
      </c>
      <c r="B39" s="2" t="s">
        <v>14</v>
      </c>
      <c r="C39" s="1" t="s">
        <v>171</v>
      </c>
      <c r="D39" s="3" t="s">
        <v>172</v>
      </c>
      <c r="E39" s="4" t="s">
        <v>17</v>
      </c>
      <c r="F39" s="1" t="s">
        <v>173</v>
      </c>
      <c r="G39" s="5" t="s">
        <v>19</v>
      </c>
      <c r="H39" s="1" t="s">
        <v>20</v>
      </c>
      <c r="I39" s="1" t="s">
        <v>20</v>
      </c>
      <c r="J39" s="31" t="s">
        <v>169</v>
      </c>
      <c r="K39" s="31" t="s">
        <v>169</v>
      </c>
      <c r="L39" s="32">
        <v>73050</v>
      </c>
      <c r="M39" s="2" t="s">
        <v>22</v>
      </c>
    </row>
    <row r="40" spans="1:13">
      <c r="A40" s="1" t="s">
        <v>174</v>
      </c>
      <c r="B40" s="2" t="s">
        <v>14</v>
      </c>
      <c r="C40" s="1" t="s">
        <v>175</v>
      </c>
      <c r="D40" s="3" t="s">
        <v>172</v>
      </c>
      <c r="E40" s="4" t="s">
        <v>17</v>
      </c>
      <c r="F40" s="1" t="s">
        <v>176</v>
      </c>
      <c r="G40" s="5" t="s">
        <v>19</v>
      </c>
      <c r="H40" s="1" t="s">
        <v>20</v>
      </c>
      <c r="I40" s="1" t="s">
        <v>20</v>
      </c>
      <c r="J40" s="31" t="s">
        <v>169</v>
      </c>
      <c r="K40" s="31" t="s">
        <v>169</v>
      </c>
      <c r="L40" s="32">
        <v>73050</v>
      </c>
      <c r="M40" s="2" t="s">
        <v>22</v>
      </c>
    </row>
    <row r="41" spans="1:13">
      <c r="A41" s="1" t="s">
        <v>177</v>
      </c>
      <c r="B41" s="2" t="s">
        <v>14</v>
      </c>
      <c r="C41" s="1" t="s">
        <v>178</v>
      </c>
      <c r="D41" s="3" t="s">
        <v>179</v>
      </c>
      <c r="E41" s="4" t="s">
        <v>17</v>
      </c>
      <c r="F41" s="1" t="s">
        <v>180</v>
      </c>
      <c r="G41" s="5" t="s">
        <v>19</v>
      </c>
      <c r="H41" s="1" t="s">
        <v>20</v>
      </c>
      <c r="I41" s="1" t="s">
        <v>81</v>
      </c>
      <c r="J41" s="31" t="s">
        <v>169</v>
      </c>
      <c r="K41" s="31" t="s">
        <v>169</v>
      </c>
      <c r="L41" s="32">
        <v>73050</v>
      </c>
      <c r="M41" s="2" t="s">
        <v>22</v>
      </c>
    </row>
    <row r="42" spans="1:13">
      <c r="A42" s="1" t="s">
        <v>181</v>
      </c>
      <c r="B42" s="2" t="s">
        <v>14</v>
      </c>
      <c r="C42" s="1" t="s">
        <v>182</v>
      </c>
      <c r="D42" s="3" t="s">
        <v>183</v>
      </c>
      <c r="E42" s="4" t="s">
        <v>17</v>
      </c>
      <c r="F42" s="1" t="s">
        <v>184</v>
      </c>
      <c r="G42" s="5" t="s">
        <v>19</v>
      </c>
      <c r="H42" s="6" t="s">
        <v>43</v>
      </c>
      <c r="I42" s="1" t="s">
        <v>64</v>
      </c>
      <c r="J42" s="31" t="s">
        <v>169</v>
      </c>
      <c r="K42" s="31" t="s">
        <v>169</v>
      </c>
      <c r="L42" s="32">
        <v>46253</v>
      </c>
      <c r="M42" s="2" t="s">
        <v>22</v>
      </c>
    </row>
    <row r="43" spans="1:13">
      <c r="A43" s="1" t="s">
        <v>185</v>
      </c>
      <c r="B43" s="2" t="s">
        <v>14</v>
      </c>
      <c r="C43" s="1" t="s">
        <v>186</v>
      </c>
      <c r="D43" s="3" t="s">
        <v>172</v>
      </c>
      <c r="E43" s="4" t="s">
        <v>17</v>
      </c>
      <c r="F43" s="1" t="s">
        <v>187</v>
      </c>
      <c r="G43" s="5" t="s">
        <v>19</v>
      </c>
      <c r="H43" s="6" t="s">
        <v>188</v>
      </c>
      <c r="I43" s="1" t="s">
        <v>189</v>
      </c>
      <c r="J43" s="31" t="s">
        <v>169</v>
      </c>
      <c r="K43" s="31" t="s">
        <v>169</v>
      </c>
      <c r="L43" s="32">
        <v>46253</v>
      </c>
      <c r="M43" s="2" t="s">
        <v>22</v>
      </c>
    </row>
    <row r="44" spans="1:13">
      <c r="A44" s="1" t="s">
        <v>174</v>
      </c>
      <c r="B44" s="2" t="s">
        <v>14</v>
      </c>
      <c r="C44" s="1" t="s">
        <v>175</v>
      </c>
      <c r="D44" s="3" t="s">
        <v>172</v>
      </c>
      <c r="E44" s="4" t="s">
        <v>17</v>
      </c>
      <c r="F44" s="1" t="s">
        <v>190</v>
      </c>
      <c r="G44" s="5" t="s">
        <v>19</v>
      </c>
      <c r="H44" s="6" t="s">
        <v>188</v>
      </c>
      <c r="I44" s="1" t="s">
        <v>191</v>
      </c>
      <c r="J44" s="31" t="s">
        <v>169</v>
      </c>
      <c r="K44" s="31" t="s">
        <v>169</v>
      </c>
      <c r="L44" s="32">
        <v>46253</v>
      </c>
      <c r="M44" s="2" t="s">
        <v>22</v>
      </c>
    </row>
    <row r="45" spans="1:13">
      <c r="A45" s="1" t="s">
        <v>192</v>
      </c>
      <c r="B45" s="2" t="s">
        <v>14</v>
      </c>
      <c r="C45" s="1" t="s">
        <v>193</v>
      </c>
      <c r="D45" s="3" t="s">
        <v>194</v>
      </c>
      <c r="E45" s="4" t="s">
        <v>17</v>
      </c>
      <c r="F45" s="1" t="s">
        <v>195</v>
      </c>
      <c r="G45" s="5" t="s">
        <v>19</v>
      </c>
      <c r="H45" s="1" t="s">
        <v>20</v>
      </c>
      <c r="I45" s="1" t="s">
        <v>20</v>
      </c>
      <c r="J45" s="31" t="s">
        <v>169</v>
      </c>
      <c r="K45" s="31" t="s">
        <v>169</v>
      </c>
      <c r="L45" s="32">
        <v>73050</v>
      </c>
      <c r="M45" s="2" t="s">
        <v>22</v>
      </c>
    </row>
    <row r="46" spans="1:13">
      <c r="A46" s="1" t="s">
        <v>196</v>
      </c>
      <c r="B46" s="2" t="s">
        <v>14</v>
      </c>
      <c r="C46" s="1" t="s">
        <v>197</v>
      </c>
      <c r="D46" s="3" t="s">
        <v>198</v>
      </c>
      <c r="E46" s="4" t="s">
        <v>17</v>
      </c>
      <c r="F46" s="1" t="s">
        <v>199</v>
      </c>
      <c r="G46" s="5" t="s">
        <v>19</v>
      </c>
      <c r="H46" s="6" t="s">
        <v>37</v>
      </c>
      <c r="I46" s="1" t="s">
        <v>118</v>
      </c>
      <c r="J46" s="31" t="s">
        <v>169</v>
      </c>
      <c r="K46" s="31" t="s">
        <v>169</v>
      </c>
      <c r="L46" s="32">
        <v>46253</v>
      </c>
      <c r="M46" s="2" t="s">
        <v>22</v>
      </c>
    </row>
    <row r="47" spans="1:13">
      <c r="A47" s="1" t="s">
        <v>177</v>
      </c>
      <c r="B47" s="2" t="s">
        <v>14</v>
      </c>
      <c r="C47" s="1" t="s">
        <v>178</v>
      </c>
      <c r="D47" s="3" t="s">
        <v>179</v>
      </c>
      <c r="E47" s="4" t="s">
        <v>17</v>
      </c>
      <c r="F47" s="1" t="s">
        <v>200</v>
      </c>
      <c r="G47" s="5" t="s">
        <v>19</v>
      </c>
      <c r="H47" s="6" t="s">
        <v>37</v>
      </c>
      <c r="I47" s="1" t="s">
        <v>54</v>
      </c>
      <c r="J47" s="31" t="s">
        <v>169</v>
      </c>
      <c r="K47" s="31" t="s">
        <v>169</v>
      </c>
      <c r="L47" s="32">
        <v>44832</v>
      </c>
      <c r="M47" s="2" t="s">
        <v>22</v>
      </c>
    </row>
    <row r="48" ht="16.5" spans="1:13">
      <c r="A48" s="1" t="s">
        <v>201</v>
      </c>
      <c r="B48" s="2" t="s">
        <v>14</v>
      </c>
      <c r="C48" s="1" t="s">
        <v>202</v>
      </c>
      <c r="D48" s="8" t="s">
        <v>203</v>
      </c>
      <c r="E48" s="4" t="s">
        <v>17</v>
      </c>
      <c r="F48" s="1" t="s">
        <v>204</v>
      </c>
      <c r="G48" s="5" t="s">
        <v>19</v>
      </c>
      <c r="H48" s="6" t="s">
        <v>37</v>
      </c>
      <c r="I48" s="1" t="s">
        <v>38</v>
      </c>
      <c r="J48" s="31" t="s">
        <v>169</v>
      </c>
      <c r="K48" s="31" t="s">
        <v>169</v>
      </c>
      <c r="L48" s="32">
        <v>45956</v>
      </c>
      <c r="M48" s="2" t="s">
        <v>22</v>
      </c>
    </row>
    <row r="49" ht="16.5" spans="1:13">
      <c r="A49" s="1" t="s">
        <v>205</v>
      </c>
      <c r="B49" s="2" t="s">
        <v>14</v>
      </c>
      <c r="C49" s="1" t="s">
        <v>206</v>
      </c>
      <c r="D49" s="8" t="s">
        <v>207</v>
      </c>
      <c r="E49" s="4" t="s">
        <v>17</v>
      </c>
      <c r="F49" s="1" t="s">
        <v>208</v>
      </c>
      <c r="G49" s="5" t="s">
        <v>19</v>
      </c>
      <c r="H49" s="6" t="s">
        <v>43</v>
      </c>
      <c r="I49" s="1" t="s">
        <v>44</v>
      </c>
      <c r="J49" s="31" t="s">
        <v>169</v>
      </c>
      <c r="K49" s="31" t="s">
        <v>169</v>
      </c>
      <c r="L49" s="32">
        <v>45928</v>
      </c>
      <c r="M49" s="2" t="s">
        <v>22</v>
      </c>
    </row>
    <row r="50" spans="1:13">
      <c r="A50" s="1" t="s">
        <v>209</v>
      </c>
      <c r="B50" s="2" t="s">
        <v>14</v>
      </c>
      <c r="C50" s="22" t="s">
        <v>210</v>
      </c>
      <c r="D50" s="23" t="s">
        <v>112</v>
      </c>
      <c r="E50" s="4" t="s">
        <v>17</v>
      </c>
      <c r="F50" s="1" t="s">
        <v>211</v>
      </c>
      <c r="G50" s="5" t="s">
        <v>19</v>
      </c>
      <c r="H50" s="6" t="s">
        <v>188</v>
      </c>
      <c r="I50" s="1" t="s">
        <v>191</v>
      </c>
      <c r="J50" s="31" t="s">
        <v>212</v>
      </c>
      <c r="K50" s="31" t="s">
        <v>212</v>
      </c>
      <c r="L50" s="38">
        <v>46251</v>
      </c>
      <c r="M50" s="2" t="s">
        <v>22</v>
      </c>
    </row>
    <row r="51" spans="1:13">
      <c r="A51" s="1" t="s">
        <v>110</v>
      </c>
      <c r="B51" s="2" t="s">
        <v>14</v>
      </c>
      <c r="C51" s="22" t="s">
        <v>111</v>
      </c>
      <c r="D51" s="5" t="s">
        <v>112</v>
      </c>
      <c r="E51" s="4" t="s">
        <v>17</v>
      </c>
      <c r="F51" s="1" t="s">
        <v>213</v>
      </c>
      <c r="G51" s="5" t="s">
        <v>19</v>
      </c>
      <c r="H51" s="6" t="s">
        <v>188</v>
      </c>
      <c r="I51" s="1" t="s">
        <v>214</v>
      </c>
      <c r="J51" s="31" t="s">
        <v>212</v>
      </c>
      <c r="K51" s="31" t="s">
        <v>212</v>
      </c>
      <c r="L51" s="38">
        <v>44572</v>
      </c>
      <c r="M51" s="2" t="s">
        <v>22</v>
      </c>
    </row>
    <row r="52" spans="1:13">
      <c r="A52" s="1" t="s">
        <v>84</v>
      </c>
      <c r="B52" s="2" t="s">
        <v>14</v>
      </c>
      <c r="C52" s="22" t="s">
        <v>85</v>
      </c>
      <c r="D52" s="5" t="s">
        <v>86</v>
      </c>
      <c r="E52" s="4" t="s">
        <v>17</v>
      </c>
      <c r="F52" s="1" t="s">
        <v>215</v>
      </c>
      <c r="G52" s="5" t="s">
        <v>19</v>
      </c>
      <c r="H52" s="6" t="s">
        <v>188</v>
      </c>
      <c r="I52" s="1" t="s">
        <v>191</v>
      </c>
      <c r="J52" s="31" t="s">
        <v>212</v>
      </c>
      <c r="K52" s="31" t="s">
        <v>212</v>
      </c>
      <c r="L52" s="38">
        <v>46251</v>
      </c>
      <c r="M52" s="2" t="s">
        <v>22</v>
      </c>
    </row>
    <row r="53" spans="1:13">
      <c r="A53" s="1" t="s">
        <v>216</v>
      </c>
      <c r="B53" s="2" t="s">
        <v>14</v>
      </c>
      <c r="C53" s="22" t="s">
        <v>217</v>
      </c>
      <c r="D53" s="5" t="s">
        <v>218</v>
      </c>
      <c r="E53" s="4" t="s">
        <v>17</v>
      </c>
      <c r="F53" s="1" t="s">
        <v>219</v>
      </c>
      <c r="G53" s="5" t="s">
        <v>19</v>
      </c>
      <c r="H53" s="6" t="s">
        <v>188</v>
      </c>
      <c r="I53" s="1" t="s">
        <v>220</v>
      </c>
      <c r="J53" s="31" t="s">
        <v>212</v>
      </c>
      <c r="K53" s="31" t="s">
        <v>212</v>
      </c>
      <c r="L53" s="38">
        <v>46099</v>
      </c>
      <c r="M53" s="2" t="s">
        <v>22</v>
      </c>
    </row>
    <row r="54" spans="1:13">
      <c r="A54" s="1" t="s">
        <v>70</v>
      </c>
      <c r="B54" s="2" t="s">
        <v>14</v>
      </c>
      <c r="C54" s="22" t="s">
        <v>71</v>
      </c>
      <c r="D54" s="23" t="s">
        <v>67</v>
      </c>
      <c r="E54" s="4" t="s">
        <v>17</v>
      </c>
      <c r="F54" s="1" t="s">
        <v>221</v>
      </c>
      <c r="G54" s="5" t="s">
        <v>19</v>
      </c>
      <c r="H54" s="6" t="s">
        <v>188</v>
      </c>
      <c r="I54" s="1" t="s">
        <v>189</v>
      </c>
      <c r="J54" s="31" t="s">
        <v>212</v>
      </c>
      <c r="K54" s="31" t="s">
        <v>212</v>
      </c>
      <c r="L54" s="38">
        <v>46251</v>
      </c>
      <c r="M54" s="2" t="s">
        <v>22</v>
      </c>
    </row>
    <row r="55" spans="1:13">
      <c r="A55" s="1" t="s">
        <v>73</v>
      </c>
      <c r="B55" s="2" t="s">
        <v>14</v>
      </c>
      <c r="C55" s="22" t="s">
        <v>74</v>
      </c>
      <c r="D55" s="23" t="s">
        <v>67</v>
      </c>
      <c r="E55" s="4" t="s">
        <v>17</v>
      </c>
      <c r="F55" s="1" t="s">
        <v>222</v>
      </c>
      <c r="G55" s="5" t="s">
        <v>19</v>
      </c>
      <c r="H55" s="6" t="s">
        <v>188</v>
      </c>
      <c r="I55" s="1" t="s">
        <v>189</v>
      </c>
      <c r="J55" s="31" t="s">
        <v>212</v>
      </c>
      <c r="K55" s="31" t="s">
        <v>212</v>
      </c>
      <c r="L55" s="38">
        <v>46251</v>
      </c>
      <c r="M55" s="2" t="s">
        <v>22</v>
      </c>
    </row>
    <row r="56" spans="1:13">
      <c r="A56" s="1" t="s">
        <v>65</v>
      </c>
      <c r="B56" s="2" t="s">
        <v>14</v>
      </c>
      <c r="C56" s="22" t="s">
        <v>66</v>
      </c>
      <c r="D56" s="23" t="s">
        <v>67</v>
      </c>
      <c r="E56" s="4" t="s">
        <v>17</v>
      </c>
      <c r="F56" s="1" t="s">
        <v>223</v>
      </c>
      <c r="G56" s="5" t="s">
        <v>19</v>
      </c>
      <c r="H56" s="6" t="s">
        <v>188</v>
      </c>
      <c r="I56" s="1" t="s">
        <v>189</v>
      </c>
      <c r="J56" s="31" t="s">
        <v>212</v>
      </c>
      <c r="K56" s="31" t="s">
        <v>212</v>
      </c>
      <c r="L56" s="38">
        <v>46251</v>
      </c>
      <c r="M56" s="2" t="s">
        <v>22</v>
      </c>
    </row>
    <row r="57" spans="1:13">
      <c r="A57" s="1" t="s">
        <v>224</v>
      </c>
      <c r="B57" s="2" t="s">
        <v>14</v>
      </c>
      <c r="C57" s="22" t="s">
        <v>225</v>
      </c>
      <c r="D57" s="5" t="s">
        <v>226</v>
      </c>
      <c r="E57" s="4" t="s">
        <v>17</v>
      </c>
      <c r="F57" s="1" t="s">
        <v>227</v>
      </c>
      <c r="G57" s="5" t="s">
        <v>19</v>
      </c>
      <c r="H57" s="6" t="s">
        <v>43</v>
      </c>
      <c r="I57" s="1" t="s">
        <v>141</v>
      </c>
      <c r="J57" s="31" t="s">
        <v>212</v>
      </c>
      <c r="K57" s="31" t="s">
        <v>212</v>
      </c>
      <c r="L57" s="38">
        <v>45438</v>
      </c>
      <c r="M57" s="2" t="s">
        <v>22</v>
      </c>
    </row>
    <row r="58" spans="1:13">
      <c r="A58" s="1" t="s">
        <v>228</v>
      </c>
      <c r="B58" s="2" t="s">
        <v>14</v>
      </c>
      <c r="C58" s="22" t="s">
        <v>229</v>
      </c>
      <c r="D58" s="5" t="s">
        <v>230</v>
      </c>
      <c r="E58" s="4" t="s">
        <v>17</v>
      </c>
      <c r="F58" s="1" t="s">
        <v>231</v>
      </c>
      <c r="G58" s="5" t="s">
        <v>19</v>
      </c>
      <c r="H58" s="6" t="s">
        <v>43</v>
      </c>
      <c r="I58" s="1" t="s">
        <v>64</v>
      </c>
      <c r="J58" s="31" t="s">
        <v>212</v>
      </c>
      <c r="K58" s="31" t="s">
        <v>212</v>
      </c>
      <c r="L58" s="38">
        <v>46251</v>
      </c>
      <c r="M58" s="2" t="s">
        <v>22</v>
      </c>
    </row>
    <row r="59" spans="1:13">
      <c r="A59" s="1" t="s">
        <v>232</v>
      </c>
      <c r="B59" s="2" t="s">
        <v>14</v>
      </c>
      <c r="C59" s="22" t="s">
        <v>233</v>
      </c>
      <c r="D59" s="5" t="s">
        <v>234</v>
      </c>
      <c r="E59" s="4" t="s">
        <v>17</v>
      </c>
      <c r="F59" s="1" t="s">
        <v>235</v>
      </c>
      <c r="G59" s="5" t="s">
        <v>19</v>
      </c>
      <c r="H59" s="6" t="s">
        <v>43</v>
      </c>
      <c r="I59" s="1" t="s">
        <v>44</v>
      </c>
      <c r="J59" s="31" t="s">
        <v>212</v>
      </c>
      <c r="K59" s="31" t="s">
        <v>212</v>
      </c>
      <c r="L59" s="38">
        <v>44751</v>
      </c>
      <c r="M59" s="2" t="s">
        <v>22</v>
      </c>
    </row>
    <row r="60" spans="1:13">
      <c r="A60" s="1" t="s">
        <v>114</v>
      </c>
      <c r="B60" s="2" t="s">
        <v>14</v>
      </c>
      <c r="C60" s="22" t="s">
        <v>115</v>
      </c>
      <c r="D60" s="5" t="s">
        <v>116</v>
      </c>
      <c r="E60" s="4" t="s">
        <v>17</v>
      </c>
      <c r="F60" s="1" t="s">
        <v>236</v>
      </c>
      <c r="G60" s="5" t="s">
        <v>19</v>
      </c>
      <c r="H60" s="1" t="s">
        <v>20</v>
      </c>
      <c r="I60" s="1" t="s">
        <v>20</v>
      </c>
      <c r="J60" s="31" t="s">
        <v>237</v>
      </c>
      <c r="K60" s="31" t="s">
        <v>237</v>
      </c>
      <c r="L60" s="32">
        <v>73050</v>
      </c>
      <c r="M60" s="2" t="s">
        <v>22</v>
      </c>
    </row>
    <row r="61" spans="1:13">
      <c r="A61" s="1" t="s">
        <v>238</v>
      </c>
      <c r="B61" s="2" t="s">
        <v>14</v>
      </c>
      <c r="C61" s="22" t="s">
        <v>239</v>
      </c>
      <c r="D61" s="5" t="s">
        <v>240</v>
      </c>
      <c r="E61" s="4" t="s">
        <v>17</v>
      </c>
      <c r="F61" s="1" t="s">
        <v>241</v>
      </c>
      <c r="G61" s="5" t="s">
        <v>19</v>
      </c>
      <c r="H61" s="6" t="s">
        <v>124</v>
      </c>
      <c r="I61" s="1" t="s">
        <v>242</v>
      </c>
      <c r="J61" s="31" t="s">
        <v>237</v>
      </c>
      <c r="K61" s="31" t="s">
        <v>237</v>
      </c>
      <c r="L61" s="38">
        <v>46250</v>
      </c>
      <c r="M61" s="2" t="s">
        <v>22</v>
      </c>
    </row>
    <row r="62" spans="1:13">
      <c r="A62" s="1" t="s">
        <v>243</v>
      </c>
      <c r="B62" s="2" t="s">
        <v>14</v>
      </c>
      <c r="C62" s="22" t="s">
        <v>244</v>
      </c>
      <c r="D62" s="5" t="s">
        <v>245</v>
      </c>
      <c r="E62" s="4" t="s">
        <v>17</v>
      </c>
      <c r="F62" s="1" t="s">
        <v>246</v>
      </c>
      <c r="G62" s="5" t="s">
        <v>19</v>
      </c>
      <c r="H62" s="6" t="s">
        <v>43</v>
      </c>
      <c r="I62" s="1" t="s">
        <v>44</v>
      </c>
      <c r="J62" s="31" t="s">
        <v>247</v>
      </c>
      <c r="K62" s="31" t="s">
        <v>247</v>
      </c>
      <c r="L62" s="38">
        <v>45017</v>
      </c>
      <c r="M62" s="2" t="s">
        <v>22</v>
      </c>
    </row>
    <row r="63" spans="1:13">
      <c r="A63" s="1" t="s">
        <v>102</v>
      </c>
      <c r="B63" s="2" t="s">
        <v>14</v>
      </c>
      <c r="C63" s="22" t="s">
        <v>103</v>
      </c>
      <c r="D63" s="5" t="s">
        <v>104</v>
      </c>
      <c r="E63" s="4" t="s">
        <v>17</v>
      </c>
      <c r="F63" s="1" t="s">
        <v>248</v>
      </c>
      <c r="G63" s="5" t="s">
        <v>19</v>
      </c>
      <c r="H63" s="6" t="s">
        <v>43</v>
      </c>
      <c r="I63" s="1" t="s">
        <v>49</v>
      </c>
      <c r="J63" s="31" t="s">
        <v>247</v>
      </c>
      <c r="K63" s="31" t="s">
        <v>247</v>
      </c>
      <c r="L63" s="38">
        <v>46249</v>
      </c>
      <c r="M63" s="2" t="s">
        <v>22</v>
      </c>
    </row>
    <row r="64" spans="1:13">
      <c r="A64" s="1" t="s">
        <v>249</v>
      </c>
      <c r="B64" s="2" t="s">
        <v>14</v>
      </c>
      <c r="C64" s="46" t="s">
        <v>250</v>
      </c>
      <c r="D64" s="3" t="s">
        <v>251</v>
      </c>
      <c r="E64" s="4" t="s">
        <v>17</v>
      </c>
      <c r="F64" s="1" t="s">
        <v>252</v>
      </c>
      <c r="G64" s="5" t="s">
        <v>19</v>
      </c>
      <c r="H64" s="6" t="s">
        <v>43</v>
      </c>
      <c r="I64" s="1" t="s">
        <v>49</v>
      </c>
      <c r="J64" s="31" t="s">
        <v>253</v>
      </c>
      <c r="K64" s="31" t="s">
        <v>253</v>
      </c>
      <c r="L64" s="32">
        <v>46259</v>
      </c>
      <c r="M64" s="2" t="s">
        <v>22</v>
      </c>
    </row>
    <row r="65" spans="1:13">
      <c r="A65" s="1" t="s">
        <v>254</v>
      </c>
      <c r="B65" s="2" t="s">
        <v>14</v>
      </c>
      <c r="C65" s="1" t="s">
        <v>255</v>
      </c>
      <c r="D65" s="3" t="s">
        <v>256</v>
      </c>
      <c r="E65" s="4" t="s">
        <v>17</v>
      </c>
      <c r="F65" s="1" t="s">
        <v>257</v>
      </c>
      <c r="G65" s="5" t="s">
        <v>19</v>
      </c>
      <c r="H65" s="6" t="s">
        <v>37</v>
      </c>
      <c r="I65" s="1" t="s">
        <v>258</v>
      </c>
      <c r="J65" s="31" t="s">
        <v>253</v>
      </c>
      <c r="K65" s="31" t="s">
        <v>253</v>
      </c>
      <c r="L65" s="32">
        <v>46259</v>
      </c>
      <c r="M65" s="2" t="s">
        <v>22</v>
      </c>
    </row>
    <row r="66" spans="1:13">
      <c r="A66" s="1" t="s">
        <v>259</v>
      </c>
      <c r="B66" s="2" t="s">
        <v>14</v>
      </c>
      <c r="C66" s="1" t="s">
        <v>260</v>
      </c>
      <c r="D66" s="3" t="s">
        <v>261</v>
      </c>
      <c r="E66" s="4" t="s">
        <v>17</v>
      </c>
      <c r="F66" s="1" t="s">
        <v>262</v>
      </c>
      <c r="G66" s="5" t="s">
        <v>19</v>
      </c>
      <c r="H66" s="1" t="s">
        <v>20</v>
      </c>
      <c r="I66" s="1" t="s">
        <v>20</v>
      </c>
      <c r="J66" s="31" t="s">
        <v>253</v>
      </c>
      <c r="K66" s="31" t="s">
        <v>253</v>
      </c>
      <c r="L66" s="32">
        <v>73050</v>
      </c>
      <c r="M66" s="2" t="s">
        <v>22</v>
      </c>
    </row>
    <row r="67" spans="1:13">
      <c r="A67" s="1" t="s">
        <v>263</v>
      </c>
      <c r="B67" s="2" t="s">
        <v>14</v>
      </c>
      <c r="C67" s="1" t="s">
        <v>264</v>
      </c>
      <c r="D67" s="3" t="s">
        <v>265</v>
      </c>
      <c r="E67" s="4" t="s">
        <v>17</v>
      </c>
      <c r="F67" s="1" t="s">
        <v>266</v>
      </c>
      <c r="G67" s="5" t="s">
        <v>19</v>
      </c>
      <c r="H67" s="6" t="s">
        <v>43</v>
      </c>
      <c r="I67" s="1" t="s">
        <v>49</v>
      </c>
      <c r="J67" s="31" t="s">
        <v>253</v>
      </c>
      <c r="K67" s="31" t="s">
        <v>253</v>
      </c>
      <c r="L67" s="32">
        <v>46259</v>
      </c>
      <c r="M67" s="2" t="s">
        <v>22</v>
      </c>
    </row>
    <row r="68" spans="1:13">
      <c r="A68" s="1" t="s">
        <v>267</v>
      </c>
      <c r="B68" s="2" t="s">
        <v>14</v>
      </c>
      <c r="C68" s="1" t="s">
        <v>268</v>
      </c>
      <c r="D68" s="3" t="s">
        <v>269</v>
      </c>
      <c r="E68" s="4" t="s">
        <v>17</v>
      </c>
      <c r="F68" s="1" t="s">
        <v>270</v>
      </c>
      <c r="G68" s="5" t="s">
        <v>19</v>
      </c>
      <c r="H68" s="6" t="s">
        <v>43</v>
      </c>
      <c r="I68" s="1" t="s">
        <v>49</v>
      </c>
      <c r="J68" s="31" t="s">
        <v>253</v>
      </c>
      <c r="K68" s="31" t="s">
        <v>253</v>
      </c>
      <c r="L68" s="32">
        <v>46259</v>
      </c>
      <c r="M68" s="2" t="s">
        <v>22</v>
      </c>
    </row>
    <row r="69" spans="1:13">
      <c r="A69" s="1" t="s">
        <v>271</v>
      </c>
      <c r="B69" s="2" t="s">
        <v>14</v>
      </c>
      <c r="C69" s="1" t="s">
        <v>272</v>
      </c>
      <c r="D69" s="3" t="s">
        <v>172</v>
      </c>
      <c r="E69" s="4" t="s">
        <v>17</v>
      </c>
      <c r="F69" s="1" t="s">
        <v>273</v>
      </c>
      <c r="G69" s="5" t="s">
        <v>19</v>
      </c>
      <c r="H69" s="6" t="s">
        <v>20</v>
      </c>
      <c r="I69" s="1" t="s">
        <v>81</v>
      </c>
      <c r="J69" s="31" t="s">
        <v>274</v>
      </c>
      <c r="K69" s="31" t="s">
        <v>274</v>
      </c>
      <c r="L69" s="32">
        <v>73050</v>
      </c>
      <c r="M69" s="2" t="s">
        <v>22</v>
      </c>
    </row>
    <row r="70" spans="1:13">
      <c r="A70" s="1" t="s">
        <v>275</v>
      </c>
      <c r="B70" s="2" t="s">
        <v>14</v>
      </c>
      <c r="C70" s="1" t="s">
        <v>276</v>
      </c>
      <c r="D70" s="3" t="s">
        <v>218</v>
      </c>
      <c r="E70" s="4" t="s">
        <v>17</v>
      </c>
      <c r="F70" s="1" t="s">
        <v>277</v>
      </c>
      <c r="G70" s="5" t="s">
        <v>19</v>
      </c>
      <c r="H70" s="6" t="s">
        <v>188</v>
      </c>
      <c r="I70" s="1" t="s">
        <v>220</v>
      </c>
      <c r="J70" s="31" t="s">
        <v>274</v>
      </c>
      <c r="K70" s="31" t="s">
        <v>274</v>
      </c>
      <c r="L70" s="32">
        <v>45635</v>
      </c>
      <c r="M70" s="2" t="s">
        <v>22</v>
      </c>
    </row>
    <row r="71" spans="1:13">
      <c r="A71" s="1" t="s">
        <v>278</v>
      </c>
      <c r="B71" s="2" t="s">
        <v>14</v>
      </c>
      <c r="C71" s="1" t="s">
        <v>279</v>
      </c>
      <c r="D71" s="3" t="s">
        <v>172</v>
      </c>
      <c r="E71" s="4" t="s">
        <v>17</v>
      </c>
      <c r="F71" s="1" t="s">
        <v>280</v>
      </c>
      <c r="G71" s="5" t="s">
        <v>19</v>
      </c>
      <c r="H71" s="6" t="s">
        <v>188</v>
      </c>
      <c r="I71" s="1" t="s">
        <v>189</v>
      </c>
      <c r="J71" s="31" t="s">
        <v>274</v>
      </c>
      <c r="K71" s="31" t="s">
        <v>274</v>
      </c>
      <c r="L71" s="32">
        <v>46258</v>
      </c>
      <c r="M71" s="2" t="s">
        <v>22</v>
      </c>
    </row>
    <row r="72" spans="1:13">
      <c r="A72" s="1" t="s">
        <v>281</v>
      </c>
      <c r="B72" s="2" t="s">
        <v>14</v>
      </c>
      <c r="C72" s="1" t="s">
        <v>282</v>
      </c>
      <c r="D72" s="3" t="s">
        <v>172</v>
      </c>
      <c r="E72" s="4" t="s">
        <v>17</v>
      </c>
      <c r="F72" s="1" t="s">
        <v>283</v>
      </c>
      <c r="G72" s="5" t="s">
        <v>19</v>
      </c>
      <c r="H72" s="6" t="s">
        <v>188</v>
      </c>
      <c r="I72" s="1" t="s">
        <v>189</v>
      </c>
      <c r="J72" s="31" t="s">
        <v>274</v>
      </c>
      <c r="K72" s="31" t="s">
        <v>274</v>
      </c>
      <c r="L72" s="32">
        <v>46258</v>
      </c>
      <c r="M72" s="2" t="s">
        <v>22</v>
      </c>
    </row>
    <row r="73" spans="1:13">
      <c r="A73" s="1" t="s">
        <v>284</v>
      </c>
      <c r="B73" s="2" t="s">
        <v>14</v>
      </c>
      <c r="C73" s="1" t="s">
        <v>285</v>
      </c>
      <c r="D73" s="3" t="s">
        <v>172</v>
      </c>
      <c r="E73" s="4" t="s">
        <v>17</v>
      </c>
      <c r="F73" s="1" t="s">
        <v>286</v>
      </c>
      <c r="G73" s="5" t="s">
        <v>19</v>
      </c>
      <c r="H73" s="6" t="s">
        <v>188</v>
      </c>
      <c r="I73" s="1" t="s">
        <v>189</v>
      </c>
      <c r="J73" s="31" t="s">
        <v>274</v>
      </c>
      <c r="K73" s="31" t="s">
        <v>274</v>
      </c>
      <c r="L73" s="32">
        <v>46258</v>
      </c>
      <c r="M73" s="2" t="s">
        <v>22</v>
      </c>
    </row>
    <row r="74" spans="1:13">
      <c r="A74" s="1" t="s">
        <v>287</v>
      </c>
      <c r="B74" s="2" t="s">
        <v>14</v>
      </c>
      <c r="C74" s="1" t="s">
        <v>288</v>
      </c>
      <c r="D74" s="3" t="s">
        <v>172</v>
      </c>
      <c r="E74" s="4" t="s">
        <v>17</v>
      </c>
      <c r="F74" s="1" t="s">
        <v>289</v>
      </c>
      <c r="G74" s="5" t="s">
        <v>19</v>
      </c>
      <c r="H74" s="1" t="s">
        <v>20</v>
      </c>
      <c r="I74" s="1" t="s">
        <v>20</v>
      </c>
      <c r="J74" s="31" t="s">
        <v>274</v>
      </c>
      <c r="K74" s="31" t="s">
        <v>274</v>
      </c>
      <c r="L74" s="32">
        <v>73050</v>
      </c>
      <c r="M74" s="2" t="s">
        <v>22</v>
      </c>
    </row>
    <row r="75" ht="16.5" spans="1:13">
      <c r="A75" s="1" t="s">
        <v>290</v>
      </c>
      <c r="B75" s="2" t="s">
        <v>14</v>
      </c>
      <c r="C75" s="1" t="s">
        <v>291</v>
      </c>
      <c r="D75" s="8" t="s">
        <v>67</v>
      </c>
      <c r="E75" s="4" t="s">
        <v>17</v>
      </c>
      <c r="F75" s="1" t="s">
        <v>292</v>
      </c>
      <c r="G75" s="5" t="s">
        <v>19</v>
      </c>
      <c r="H75" s="6" t="s">
        <v>20</v>
      </c>
      <c r="I75" s="1" t="s">
        <v>81</v>
      </c>
      <c r="J75" s="31" t="s">
        <v>274</v>
      </c>
      <c r="K75" s="31" t="s">
        <v>274</v>
      </c>
      <c r="L75" s="32">
        <v>73050</v>
      </c>
      <c r="M75" s="2" t="s">
        <v>22</v>
      </c>
    </row>
    <row r="76" spans="1:13">
      <c r="A76" s="1" t="s">
        <v>293</v>
      </c>
      <c r="B76" s="2" t="s">
        <v>14</v>
      </c>
      <c r="C76" s="22" t="s">
        <v>294</v>
      </c>
      <c r="D76" s="23" t="s">
        <v>295</v>
      </c>
      <c r="E76" s="4" t="s">
        <v>17</v>
      </c>
      <c r="F76" s="1" t="s">
        <v>296</v>
      </c>
      <c r="G76" s="5" t="s">
        <v>19</v>
      </c>
      <c r="H76" s="6" t="s">
        <v>37</v>
      </c>
      <c r="I76" s="1" t="s">
        <v>54</v>
      </c>
      <c r="J76" s="31" t="s">
        <v>274</v>
      </c>
      <c r="K76" s="31" t="s">
        <v>274</v>
      </c>
      <c r="L76" s="38">
        <v>44967</v>
      </c>
      <c r="M76" s="2" t="s">
        <v>22</v>
      </c>
    </row>
    <row r="77" spans="1:13">
      <c r="A77" s="1" t="s">
        <v>293</v>
      </c>
      <c r="B77" s="2" t="s">
        <v>14</v>
      </c>
      <c r="C77" s="22" t="s">
        <v>294</v>
      </c>
      <c r="D77" s="23" t="s">
        <v>295</v>
      </c>
      <c r="E77" s="4" t="s">
        <v>17</v>
      </c>
      <c r="F77" s="1" t="s">
        <v>297</v>
      </c>
      <c r="G77" s="5" t="s">
        <v>19</v>
      </c>
      <c r="H77" s="6" t="s">
        <v>20</v>
      </c>
      <c r="I77" s="1" t="s">
        <v>81</v>
      </c>
      <c r="J77" s="31" t="s">
        <v>274</v>
      </c>
      <c r="K77" s="31" t="s">
        <v>274</v>
      </c>
      <c r="L77" s="32">
        <v>73050</v>
      </c>
      <c r="M77" s="2" t="s">
        <v>22</v>
      </c>
    </row>
    <row r="78" spans="1:13">
      <c r="A78" s="1" t="s">
        <v>298</v>
      </c>
      <c r="B78" s="2" t="s">
        <v>14</v>
      </c>
      <c r="C78" s="22" t="s">
        <v>299</v>
      </c>
      <c r="D78" s="5" t="s">
        <v>300</v>
      </c>
      <c r="E78" s="4" t="s">
        <v>17</v>
      </c>
      <c r="F78" s="1" t="s">
        <v>301</v>
      </c>
      <c r="G78" s="5" t="s">
        <v>19</v>
      </c>
      <c r="H78" s="6" t="s">
        <v>20</v>
      </c>
      <c r="I78" s="1" t="s">
        <v>81</v>
      </c>
      <c r="J78" s="31" t="s">
        <v>302</v>
      </c>
      <c r="K78" s="31" t="s">
        <v>302</v>
      </c>
      <c r="L78" s="32">
        <v>73050</v>
      </c>
      <c r="M78" s="2" t="s">
        <v>22</v>
      </c>
    </row>
    <row r="79" spans="1:13">
      <c r="A79" s="1" t="s">
        <v>303</v>
      </c>
      <c r="B79" s="2" t="s">
        <v>14</v>
      </c>
      <c r="C79" s="22" t="s">
        <v>304</v>
      </c>
      <c r="D79" s="5" t="s">
        <v>305</v>
      </c>
      <c r="E79" s="4" t="s">
        <v>17</v>
      </c>
      <c r="F79" s="1" t="s">
        <v>306</v>
      </c>
      <c r="G79" s="5" t="s">
        <v>19</v>
      </c>
      <c r="H79" s="6" t="s">
        <v>43</v>
      </c>
      <c r="I79" s="1" t="s">
        <v>44</v>
      </c>
      <c r="J79" s="31" t="s">
        <v>302</v>
      </c>
      <c r="K79" s="31" t="s">
        <v>302</v>
      </c>
      <c r="L79" s="38">
        <v>44466</v>
      </c>
      <c r="M79" s="2" t="s">
        <v>22</v>
      </c>
    </row>
    <row r="80" spans="1:13">
      <c r="A80" s="1" t="s">
        <v>307</v>
      </c>
      <c r="B80" s="2" t="s">
        <v>14</v>
      </c>
      <c r="C80" s="22" t="s">
        <v>308</v>
      </c>
      <c r="D80" s="23" t="s">
        <v>309</v>
      </c>
      <c r="E80" s="4" t="s">
        <v>17</v>
      </c>
      <c r="F80" s="1" t="s">
        <v>310</v>
      </c>
      <c r="G80" s="5" t="s">
        <v>19</v>
      </c>
      <c r="H80" s="1" t="s">
        <v>20</v>
      </c>
      <c r="I80" s="1" t="s">
        <v>20</v>
      </c>
      <c r="J80" s="31" t="s">
        <v>302</v>
      </c>
      <c r="K80" s="31" t="s">
        <v>302</v>
      </c>
      <c r="L80" s="32">
        <v>73050</v>
      </c>
      <c r="M80" s="2" t="s">
        <v>22</v>
      </c>
    </row>
    <row r="81" spans="1:13">
      <c r="A81" s="1" t="s">
        <v>311</v>
      </c>
      <c r="B81" s="2" t="s">
        <v>14</v>
      </c>
      <c r="C81" s="22" t="s">
        <v>312</v>
      </c>
      <c r="D81" s="23" t="s">
        <v>313</v>
      </c>
      <c r="E81" s="4" t="s">
        <v>17</v>
      </c>
      <c r="F81" s="1" t="s">
        <v>314</v>
      </c>
      <c r="G81" s="5" t="s">
        <v>19</v>
      </c>
      <c r="H81" s="6" t="s">
        <v>43</v>
      </c>
      <c r="I81" s="1" t="s">
        <v>49</v>
      </c>
      <c r="J81" s="31" t="s">
        <v>302</v>
      </c>
      <c r="K81" s="31" t="s">
        <v>302</v>
      </c>
      <c r="L81" s="38">
        <v>46257</v>
      </c>
      <c r="M81" s="2" t="s">
        <v>22</v>
      </c>
    </row>
    <row r="82" spans="1:13">
      <c r="A82" s="1" t="s">
        <v>315</v>
      </c>
      <c r="B82" s="2" t="s">
        <v>14</v>
      </c>
      <c r="C82" s="22" t="s">
        <v>316</v>
      </c>
      <c r="D82" s="23" t="s">
        <v>317</v>
      </c>
      <c r="E82" s="4" t="s">
        <v>17</v>
      </c>
      <c r="F82" s="1" t="s">
        <v>318</v>
      </c>
      <c r="G82" s="5" t="s">
        <v>19</v>
      </c>
      <c r="H82" s="6" t="s">
        <v>37</v>
      </c>
      <c r="I82" s="1" t="s">
        <v>258</v>
      </c>
      <c r="J82" s="31" t="s">
        <v>302</v>
      </c>
      <c r="K82" s="31" t="s">
        <v>302</v>
      </c>
      <c r="L82" s="38">
        <v>46256</v>
      </c>
      <c r="M82" s="2" t="s">
        <v>22</v>
      </c>
    </row>
    <row r="83" spans="1:13">
      <c r="A83" s="1" t="s">
        <v>319</v>
      </c>
      <c r="B83" s="2" t="s">
        <v>14</v>
      </c>
      <c r="C83" s="22" t="s">
        <v>320</v>
      </c>
      <c r="D83" s="5" t="s">
        <v>321</v>
      </c>
      <c r="E83" s="4" t="s">
        <v>17</v>
      </c>
      <c r="F83" s="1" t="s">
        <v>322</v>
      </c>
      <c r="G83" s="5" t="s">
        <v>19</v>
      </c>
      <c r="H83" s="6" t="s">
        <v>37</v>
      </c>
      <c r="I83" s="1" t="s">
        <v>38</v>
      </c>
      <c r="J83" s="31" t="s">
        <v>323</v>
      </c>
      <c r="K83" s="31" t="s">
        <v>323</v>
      </c>
      <c r="L83" s="38">
        <v>44437</v>
      </c>
      <c r="M83" s="2" t="s">
        <v>22</v>
      </c>
    </row>
    <row r="84" spans="1:13">
      <c r="A84" s="1" t="s">
        <v>324</v>
      </c>
      <c r="B84" s="2" t="s">
        <v>14</v>
      </c>
      <c r="C84" s="22" t="s">
        <v>325</v>
      </c>
      <c r="D84" s="5" t="s">
        <v>321</v>
      </c>
      <c r="E84" s="4" t="s">
        <v>17</v>
      </c>
      <c r="F84" s="1" t="s">
        <v>326</v>
      </c>
      <c r="G84" s="5" t="s">
        <v>19</v>
      </c>
      <c r="H84" s="6" t="s">
        <v>37</v>
      </c>
      <c r="I84" s="1" t="s">
        <v>38</v>
      </c>
      <c r="J84" s="31" t="s">
        <v>323</v>
      </c>
      <c r="K84" s="31" t="s">
        <v>323</v>
      </c>
      <c r="L84" s="38">
        <v>45126</v>
      </c>
      <c r="M84" s="2" t="s">
        <v>22</v>
      </c>
    </row>
    <row r="85" spans="1:13">
      <c r="A85" s="1" t="s">
        <v>327</v>
      </c>
      <c r="B85" s="2" t="s">
        <v>14</v>
      </c>
      <c r="C85" s="22" t="s">
        <v>328</v>
      </c>
      <c r="D85" s="5" t="s">
        <v>329</v>
      </c>
      <c r="E85" s="4" t="s">
        <v>17</v>
      </c>
      <c r="F85" s="1" t="s">
        <v>330</v>
      </c>
      <c r="G85" s="5" t="s">
        <v>19</v>
      </c>
      <c r="H85" s="6" t="s">
        <v>37</v>
      </c>
      <c r="I85" s="1" t="s">
        <v>38</v>
      </c>
      <c r="J85" s="31" t="s">
        <v>323</v>
      </c>
      <c r="K85" s="31" t="s">
        <v>323</v>
      </c>
      <c r="L85" s="38">
        <v>45952</v>
      </c>
      <c r="M85" s="2" t="s">
        <v>22</v>
      </c>
    </row>
    <row r="86" spans="1:13">
      <c r="A86" s="1" t="s">
        <v>331</v>
      </c>
      <c r="B86" s="2" t="s">
        <v>14</v>
      </c>
      <c r="C86" s="22" t="s">
        <v>332</v>
      </c>
      <c r="D86" s="5" t="s">
        <v>333</v>
      </c>
      <c r="E86" s="4" t="s">
        <v>17</v>
      </c>
      <c r="F86" s="1" t="s">
        <v>334</v>
      </c>
      <c r="G86" s="5" t="s">
        <v>19</v>
      </c>
      <c r="H86" s="6" t="s">
        <v>43</v>
      </c>
      <c r="I86" s="1" t="s">
        <v>64</v>
      </c>
      <c r="J86" s="31" t="s">
        <v>323</v>
      </c>
      <c r="K86" s="31" t="s">
        <v>323</v>
      </c>
      <c r="L86" s="32">
        <v>46256</v>
      </c>
      <c r="M86" s="2" t="s">
        <v>22</v>
      </c>
    </row>
    <row r="87" spans="1:13">
      <c r="A87" s="1" t="s">
        <v>335</v>
      </c>
      <c r="B87" s="2" t="s">
        <v>14</v>
      </c>
      <c r="C87" s="22" t="s">
        <v>336</v>
      </c>
      <c r="D87" s="5" t="s">
        <v>337</v>
      </c>
      <c r="E87" s="4" t="s">
        <v>17</v>
      </c>
      <c r="F87" s="1" t="s">
        <v>338</v>
      </c>
      <c r="G87" s="5" t="s">
        <v>19</v>
      </c>
      <c r="H87" s="6" t="s">
        <v>43</v>
      </c>
      <c r="I87" s="1" t="s">
        <v>49</v>
      </c>
      <c r="J87" s="31" t="s">
        <v>323</v>
      </c>
      <c r="K87" s="31" t="s">
        <v>323</v>
      </c>
      <c r="L87" s="38">
        <v>46256</v>
      </c>
      <c r="M87" s="2" t="s">
        <v>22</v>
      </c>
    </row>
    <row r="88" ht="14.25" spans="1:13">
      <c r="A88" s="1" t="s">
        <v>339</v>
      </c>
      <c r="B88" s="2" t="s">
        <v>14</v>
      </c>
      <c r="C88" s="39" t="s">
        <v>340</v>
      </c>
      <c r="D88" s="3" t="s">
        <v>261</v>
      </c>
      <c r="E88" s="4" t="s">
        <v>17</v>
      </c>
      <c r="F88" s="1" t="s">
        <v>341</v>
      </c>
      <c r="G88" s="5" t="s">
        <v>19</v>
      </c>
      <c r="H88" s="1" t="s">
        <v>20</v>
      </c>
      <c r="I88" s="1" t="s">
        <v>81</v>
      </c>
      <c r="J88" s="31" t="s">
        <v>342</v>
      </c>
      <c r="K88" s="31" t="s">
        <v>342</v>
      </c>
      <c r="L88" s="32">
        <v>73050</v>
      </c>
      <c r="M88" s="2" t="s">
        <v>22</v>
      </c>
    </row>
    <row r="89" ht="14.25" spans="1:13">
      <c r="A89" s="1" t="s">
        <v>259</v>
      </c>
      <c r="B89" s="2" t="s">
        <v>14</v>
      </c>
      <c r="C89" s="39" t="s">
        <v>260</v>
      </c>
      <c r="D89" s="3" t="s">
        <v>261</v>
      </c>
      <c r="E89" s="4" t="s">
        <v>17</v>
      </c>
      <c r="F89" s="1" t="s">
        <v>343</v>
      </c>
      <c r="G89" s="5" t="s">
        <v>19</v>
      </c>
      <c r="H89" s="6" t="s">
        <v>188</v>
      </c>
      <c r="I89" s="1" t="s">
        <v>191</v>
      </c>
      <c r="J89" s="31" t="s">
        <v>342</v>
      </c>
      <c r="K89" s="31" t="s">
        <v>342</v>
      </c>
      <c r="L89" s="38">
        <v>46260</v>
      </c>
      <c r="M89" s="2" t="s">
        <v>22</v>
      </c>
    </row>
    <row r="90" ht="14.25" spans="1:13">
      <c r="A90" s="1" t="s">
        <v>344</v>
      </c>
      <c r="B90" s="2" t="s">
        <v>14</v>
      </c>
      <c r="C90" s="39" t="s">
        <v>345</v>
      </c>
      <c r="D90" s="23" t="s">
        <v>346</v>
      </c>
      <c r="E90" s="4" t="s">
        <v>17</v>
      </c>
      <c r="F90" s="1" t="s">
        <v>347</v>
      </c>
      <c r="G90" s="5" t="s">
        <v>19</v>
      </c>
      <c r="H90" s="6" t="s">
        <v>37</v>
      </c>
      <c r="I90" s="1" t="s">
        <v>118</v>
      </c>
      <c r="J90" s="31" t="s">
        <v>342</v>
      </c>
      <c r="K90" s="31" t="s">
        <v>342</v>
      </c>
      <c r="L90" s="38">
        <v>46260</v>
      </c>
      <c r="M90" s="2" t="s">
        <v>22</v>
      </c>
    </row>
    <row r="91" ht="14.25" spans="1:13">
      <c r="A91" s="1" t="s">
        <v>293</v>
      </c>
      <c r="B91" s="2" t="s">
        <v>14</v>
      </c>
      <c r="C91" s="39" t="s">
        <v>294</v>
      </c>
      <c r="D91" s="23" t="s">
        <v>295</v>
      </c>
      <c r="E91" s="4" t="s">
        <v>17</v>
      </c>
      <c r="F91" s="1" t="s">
        <v>348</v>
      </c>
      <c r="G91" s="5" t="s">
        <v>19</v>
      </c>
      <c r="H91" s="6" t="s">
        <v>124</v>
      </c>
      <c r="I91" s="1" t="s">
        <v>349</v>
      </c>
      <c r="J91" s="31" t="s">
        <v>342</v>
      </c>
      <c r="K91" s="31" t="s">
        <v>342</v>
      </c>
      <c r="L91" s="38">
        <v>44636</v>
      </c>
      <c r="M91" s="2" t="s">
        <v>22</v>
      </c>
    </row>
    <row r="92" ht="16.5" spans="1:13">
      <c r="A92" s="1" t="s">
        <v>350</v>
      </c>
      <c r="B92" s="2" t="s">
        <v>14</v>
      </c>
      <c r="C92" s="39" t="s">
        <v>351</v>
      </c>
      <c r="D92" s="8" t="s">
        <v>67</v>
      </c>
      <c r="E92" s="4" t="s">
        <v>17</v>
      </c>
      <c r="F92" s="1" t="s">
        <v>352</v>
      </c>
      <c r="G92" s="5" t="s">
        <v>19</v>
      </c>
      <c r="H92" s="6" t="s">
        <v>188</v>
      </c>
      <c r="I92" s="1" t="s">
        <v>220</v>
      </c>
      <c r="J92" s="31" t="s">
        <v>342</v>
      </c>
      <c r="K92" s="31" t="s">
        <v>342</v>
      </c>
      <c r="L92" s="38">
        <v>45733</v>
      </c>
      <c r="M92" s="2" t="s">
        <v>22</v>
      </c>
    </row>
    <row r="93" ht="14.25" spans="1:13">
      <c r="A93" s="1" t="s">
        <v>353</v>
      </c>
      <c r="B93" s="2" t="s">
        <v>14</v>
      </c>
      <c r="C93" s="39" t="s">
        <v>354</v>
      </c>
      <c r="D93" s="23" t="s">
        <v>355</v>
      </c>
      <c r="E93" s="4" t="s">
        <v>17</v>
      </c>
      <c r="F93" s="1" t="s">
        <v>356</v>
      </c>
      <c r="G93" s="5" t="s">
        <v>19</v>
      </c>
      <c r="H93" s="6" t="s">
        <v>43</v>
      </c>
      <c r="I93" s="1" t="s">
        <v>141</v>
      </c>
      <c r="J93" s="31" t="s">
        <v>342</v>
      </c>
      <c r="K93" s="31" t="s">
        <v>342</v>
      </c>
      <c r="L93" s="38">
        <v>45509</v>
      </c>
      <c r="M93" s="2" t="s">
        <v>22</v>
      </c>
    </row>
    <row r="94" ht="14.25" spans="1:13">
      <c r="A94" s="1" t="s">
        <v>290</v>
      </c>
      <c r="B94" s="2" t="s">
        <v>14</v>
      </c>
      <c r="C94" s="39" t="s">
        <v>291</v>
      </c>
      <c r="D94" s="23" t="s">
        <v>357</v>
      </c>
      <c r="E94" s="4" t="s">
        <v>17</v>
      </c>
      <c r="F94" s="1" t="s">
        <v>358</v>
      </c>
      <c r="G94" s="5" t="s">
        <v>19</v>
      </c>
      <c r="H94" s="6" t="s">
        <v>37</v>
      </c>
      <c r="I94" s="1" t="s">
        <v>38</v>
      </c>
      <c r="J94" s="31" t="s">
        <v>342</v>
      </c>
      <c r="K94" s="31" t="s">
        <v>342</v>
      </c>
      <c r="L94" s="38">
        <v>45424</v>
      </c>
      <c r="M94" s="2" t="s">
        <v>22</v>
      </c>
    </row>
    <row r="95" ht="14.25" spans="1:13">
      <c r="A95" s="1" t="s">
        <v>359</v>
      </c>
      <c r="B95" s="2" t="s">
        <v>14</v>
      </c>
      <c r="C95" s="39" t="s">
        <v>360</v>
      </c>
      <c r="D95" s="23" t="s">
        <v>361</v>
      </c>
      <c r="E95" s="4" t="s">
        <v>17</v>
      </c>
      <c r="F95" s="1" t="s">
        <v>362</v>
      </c>
      <c r="G95" s="5" t="s">
        <v>19</v>
      </c>
      <c r="H95" s="6" t="s">
        <v>37</v>
      </c>
      <c r="I95" s="1" t="s">
        <v>54</v>
      </c>
      <c r="J95" s="31" t="s">
        <v>342</v>
      </c>
      <c r="K95" s="31" t="s">
        <v>342</v>
      </c>
      <c r="L95" s="38">
        <v>45126</v>
      </c>
      <c r="M95" s="2" t="s">
        <v>22</v>
      </c>
    </row>
    <row r="96" ht="120" spans="1:13">
      <c r="A96" s="40" t="s">
        <v>363</v>
      </c>
      <c r="B96" s="19" t="s">
        <v>14</v>
      </c>
      <c r="C96" s="28" t="s">
        <v>364</v>
      </c>
      <c r="D96" s="21" t="s">
        <v>365</v>
      </c>
      <c r="E96" s="18" t="s">
        <v>17</v>
      </c>
      <c r="F96" s="29" t="s">
        <v>366</v>
      </c>
      <c r="G96" s="19" t="s">
        <v>19</v>
      </c>
      <c r="H96" s="41" t="s">
        <v>163</v>
      </c>
      <c r="I96" s="43" t="s">
        <v>367</v>
      </c>
      <c r="J96" s="37">
        <v>44435</v>
      </c>
      <c r="K96" s="37">
        <v>44435</v>
      </c>
      <c r="L96" s="34">
        <v>73050</v>
      </c>
      <c r="M96" s="2" t="s">
        <v>22</v>
      </c>
    </row>
    <row r="97" ht="14.25" spans="1:13">
      <c r="A97" s="2" t="s">
        <v>368</v>
      </c>
      <c r="B97" s="19" t="s">
        <v>14</v>
      </c>
      <c r="C97" s="39" t="s">
        <v>369</v>
      </c>
      <c r="D97" s="23" t="s">
        <v>370</v>
      </c>
      <c r="E97" s="18" t="s">
        <v>17</v>
      </c>
      <c r="F97" s="22" t="s">
        <v>371</v>
      </c>
      <c r="G97" s="19" t="s">
        <v>19</v>
      </c>
      <c r="H97" s="42" t="s">
        <v>37</v>
      </c>
      <c r="I97" s="42" t="s">
        <v>258</v>
      </c>
      <c r="J97" s="37">
        <v>44435</v>
      </c>
      <c r="K97" s="37">
        <v>44435</v>
      </c>
      <c r="L97" s="44">
        <v>46260</v>
      </c>
      <c r="M97" s="2" t="s">
        <v>22</v>
      </c>
    </row>
    <row r="98" ht="14.25" spans="1:13">
      <c r="A98" s="2" t="s">
        <v>372</v>
      </c>
      <c r="B98" s="19" t="s">
        <v>14</v>
      </c>
      <c r="C98" s="39" t="s">
        <v>373</v>
      </c>
      <c r="D98" s="23" t="s">
        <v>16</v>
      </c>
      <c r="E98" s="18" t="s">
        <v>17</v>
      </c>
      <c r="F98" s="24" t="s">
        <v>374</v>
      </c>
      <c r="G98" s="19" t="s">
        <v>19</v>
      </c>
      <c r="H98" s="6" t="s">
        <v>20</v>
      </c>
      <c r="I98" s="1" t="s">
        <v>81</v>
      </c>
      <c r="J98" s="37">
        <v>44435</v>
      </c>
      <c r="K98" s="37">
        <v>44435</v>
      </c>
      <c r="L98" s="32">
        <v>73050</v>
      </c>
      <c r="M98" s="2" t="s">
        <v>22</v>
      </c>
    </row>
    <row r="99" spans="1:13">
      <c r="A99" s="1" t="s">
        <v>290</v>
      </c>
      <c r="B99" s="2" t="s">
        <v>14</v>
      </c>
      <c r="C99" s="1" t="s">
        <v>291</v>
      </c>
      <c r="D99" s="3" t="s">
        <v>67</v>
      </c>
      <c r="E99" s="4" t="s">
        <v>17</v>
      </c>
      <c r="F99" s="1" t="s">
        <v>375</v>
      </c>
      <c r="G99" s="5" t="s">
        <v>19</v>
      </c>
      <c r="H99" s="6" t="s">
        <v>188</v>
      </c>
      <c r="I99" s="1" t="s">
        <v>220</v>
      </c>
      <c r="J99" s="31" t="s">
        <v>376</v>
      </c>
      <c r="K99" s="31" t="s">
        <v>376</v>
      </c>
      <c r="L99" s="32">
        <v>45014</v>
      </c>
      <c r="M99" s="2" t="s">
        <v>22</v>
      </c>
    </row>
    <row r="100" spans="1:13">
      <c r="A100" s="1" t="s">
        <v>377</v>
      </c>
      <c r="B100" s="2" t="s">
        <v>14</v>
      </c>
      <c r="C100" s="1" t="s">
        <v>378</v>
      </c>
      <c r="D100" s="3" t="s">
        <v>379</v>
      </c>
      <c r="E100" s="4" t="s">
        <v>17</v>
      </c>
      <c r="F100" s="1" t="s">
        <v>380</v>
      </c>
      <c r="G100" s="5" t="s">
        <v>19</v>
      </c>
      <c r="H100" s="6" t="s">
        <v>37</v>
      </c>
      <c r="I100" s="1" t="s">
        <v>118</v>
      </c>
      <c r="J100" s="31" t="s">
        <v>376</v>
      </c>
      <c r="K100" s="31" t="s">
        <v>376</v>
      </c>
      <c r="L100" s="32">
        <v>46267</v>
      </c>
      <c r="M100" s="2" t="s">
        <v>22</v>
      </c>
    </row>
    <row r="101" spans="1:13">
      <c r="A101" s="1" t="s">
        <v>377</v>
      </c>
      <c r="B101" s="2" t="s">
        <v>14</v>
      </c>
      <c r="C101" s="1" t="s">
        <v>378</v>
      </c>
      <c r="D101" s="3" t="s">
        <v>379</v>
      </c>
      <c r="E101" s="4" t="s">
        <v>17</v>
      </c>
      <c r="F101" s="1" t="s">
        <v>381</v>
      </c>
      <c r="G101" s="5" t="s">
        <v>19</v>
      </c>
      <c r="H101" s="1" t="s">
        <v>20</v>
      </c>
      <c r="I101" s="1" t="s">
        <v>20</v>
      </c>
      <c r="J101" s="31" t="s">
        <v>376</v>
      </c>
      <c r="K101" s="31" t="s">
        <v>376</v>
      </c>
      <c r="L101" s="32">
        <v>73050</v>
      </c>
      <c r="M101" s="2" t="s">
        <v>22</v>
      </c>
    </row>
    <row r="102" spans="1:13">
      <c r="A102" s="1" t="s">
        <v>344</v>
      </c>
      <c r="B102" s="2" t="s">
        <v>14</v>
      </c>
      <c r="C102" s="1" t="s">
        <v>345</v>
      </c>
      <c r="D102" s="3" t="s">
        <v>346</v>
      </c>
      <c r="E102" s="4" t="s">
        <v>17</v>
      </c>
      <c r="F102" s="1" t="s">
        <v>382</v>
      </c>
      <c r="G102" s="5" t="s">
        <v>19</v>
      </c>
      <c r="H102" s="1" t="s">
        <v>20</v>
      </c>
      <c r="I102" s="1" t="s">
        <v>20</v>
      </c>
      <c r="J102" s="31" t="s">
        <v>376</v>
      </c>
      <c r="K102" s="31" t="s">
        <v>376</v>
      </c>
      <c r="L102" s="32">
        <v>73050</v>
      </c>
      <c r="M102" s="2" t="s">
        <v>22</v>
      </c>
    </row>
    <row r="103" spans="1:13">
      <c r="A103" s="1" t="s">
        <v>303</v>
      </c>
      <c r="B103" s="2" t="s">
        <v>14</v>
      </c>
      <c r="C103" s="1" t="s">
        <v>304</v>
      </c>
      <c r="D103" s="3" t="s">
        <v>305</v>
      </c>
      <c r="E103" s="4" t="s">
        <v>17</v>
      </c>
      <c r="F103" s="1" t="s">
        <v>383</v>
      </c>
      <c r="G103" s="5" t="s">
        <v>19</v>
      </c>
      <c r="H103" s="6" t="s">
        <v>43</v>
      </c>
      <c r="I103" s="1" t="s">
        <v>49</v>
      </c>
      <c r="J103" s="31" t="s">
        <v>384</v>
      </c>
      <c r="K103" s="31" t="s">
        <v>384</v>
      </c>
      <c r="L103" s="32">
        <v>46265</v>
      </c>
      <c r="M103" s="2" t="s">
        <v>22</v>
      </c>
    </row>
    <row r="104" spans="1:13">
      <c r="A104" s="1" t="s">
        <v>385</v>
      </c>
      <c r="B104" s="2" t="s">
        <v>14</v>
      </c>
      <c r="C104" s="1" t="s">
        <v>386</v>
      </c>
      <c r="D104" s="3" t="s">
        <v>387</v>
      </c>
      <c r="E104" s="4" t="s">
        <v>17</v>
      </c>
      <c r="F104" s="1" t="s">
        <v>388</v>
      </c>
      <c r="G104" s="5" t="s">
        <v>19</v>
      </c>
      <c r="H104" s="1" t="s">
        <v>20</v>
      </c>
      <c r="I104" s="1" t="s">
        <v>20</v>
      </c>
      <c r="J104" s="31" t="s">
        <v>389</v>
      </c>
      <c r="K104" s="31" t="s">
        <v>389</v>
      </c>
      <c r="L104" s="32">
        <v>73050</v>
      </c>
      <c r="M104" s="2" t="s">
        <v>22</v>
      </c>
    </row>
    <row r="105" spans="1:13">
      <c r="A105" s="1" t="s">
        <v>390</v>
      </c>
      <c r="B105" s="2" t="s">
        <v>14</v>
      </c>
      <c r="C105" s="1" t="s">
        <v>391</v>
      </c>
      <c r="D105" s="3" t="s">
        <v>392</v>
      </c>
      <c r="E105" s="4" t="s">
        <v>17</v>
      </c>
      <c r="F105" s="1" t="s">
        <v>393</v>
      </c>
      <c r="G105" s="5" t="s">
        <v>19</v>
      </c>
      <c r="H105" s="6" t="s">
        <v>43</v>
      </c>
      <c r="I105" s="1" t="s">
        <v>64</v>
      </c>
      <c r="J105" s="31" t="s">
        <v>389</v>
      </c>
      <c r="K105" s="31" t="s">
        <v>389</v>
      </c>
      <c r="L105" s="32">
        <v>46264</v>
      </c>
      <c r="M105" s="2" t="s">
        <v>22</v>
      </c>
    </row>
    <row r="106" spans="1:13">
      <c r="A106" s="1" t="s">
        <v>394</v>
      </c>
      <c r="B106" s="2" t="s">
        <v>14</v>
      </c>
      <c r="C106" s="1" t="s">
        <v>395</v>
      </c>
      <c r="D106" s="3" t="s">
        <v>396</v>
      </c>
      <c r="E106" s="4" t="s">
        <v>17</v>
      </c>
      <c r="F106" s="1" t="s">
        <v>397</v>
      </c>
      <c r="G106" s="5" t="s">
        <v>19</v>
      </c>
      <c r="H106" s="6" t="s">
        <v>43</v>
      </c>
      <c r="I106" s="1" t="s">
        <v>44</v>
      </c>
      <c r="J106" s="31" t="s">
        <v>389</v>
      </c>
      <c r="K106" s="31" t="s">
        <v>389</v>
      </c>
      <c r="L106" s="32">
        <v>44933</v>
      </c>
      <c r="M106" s="2" t="s">
        <v>22</v>
      </c>
    </row>
    <row r="107" spans="1:13">
      <c r="A107" s="1" t="s">
        <v>398</v>
      </c>
      <c r="B107" s="2" t="s">
        <v>14</v>
      </c>
      <c r="C107" s="46" t="s">
        <v>399</v>
      </c>
      <c r="D107" s="3" t="s">
        <v>261</v>
      </c>
      <c r="E107" s="4" t="s">
        <v>17</v>
      </c>
      <c r="F107" s="1" t="s">
        <v>400</v>
      </c>
      <c r="G107" s="5" t="s">
        <v>19</v>
      </c>
      <c r="H107" s="6" t="s">
        <v>20</v>
      </c>
      <c r="I107" s="1" t="s">
        <v>81</v>
      </c>
      <c r="J107" s="31" t="s">
        <v>401</v>
      </c>
      <c r="K107" s="31" t="s">
        <v>401</v>
      </c>
      <c r="L107" s="32">
        <v>73050</v>
      </c>
      <c r="M107" s="2" t="s">
        <v>22</v>
      </c>
    </row>
    <row r="108" spans="1:13">
      <c r="A108" s="1" t="s">
        <v>402</v>
      </c>
      <c r="B108" s="2" t="s">
        <v>14</v>
      </c>
      <c r="C108" s="1" t="s">
        <v>403</v>
      </c>
      <c r="D108" s="3" t="s">
        <v>404</v>
      </c>
      <c r="E108" s="4" t="s">
        <v>17</v>
      </c>
      <c r="F108" s="1" t="s">
        <v>405</v>
      </c>
      <c r="G108" s="5" t="s">
        <v>19</v>
      </c>
      <c r="H108" s="6" t="s">
        <v>37</v>
      </c>
      <c r="I108" s="1" t="s">
        <v>258</v>
      </c>
      <c r="J108" s="31" t="s">
        <v>401</v>
      </c>
      <c r="K108" s="31" t="s">
        <v>401</v>
      </c>
      <c r="L108" s="32">
        <v>46263</v>
      </c>
      <c r="M108" s="2" t="s">
        <v>22</v>
      </c>
    </row>
    <row r="109" spans="1:13">
      <c r="A109" s="1" t="s">
        <v>406</v>
      </c>
      <c r="B109" s="2" t="s">
        <v>14</v>
      </c>
      <c r="C109" s="1" t="s">
        <v>407</v>
      </c>
      <c r="D109" s="3" t="s">
        <v>408</v>
      </c>
      <c r="E109" s="4" t="s">
        <v>17</v>
      </c>
      <c r="F109" s="1" t="s">
        <v>409</v>
      </c>
      <c r="G109" s="5" t="s">
        <v>19</v>
      </c>
      <c r="H109" s="6" t="s">
        <v>43</v>
      </c>
      <c r="I109" s="1" t="s">
        <v>49</v>
      </c>
      <c r="J109" s="45">
        <v>44435</v>
      </c>
      <c r="K109" s="45">
        <v>44435</v>
      </c>
      <c r="L109" s="32">
        <v>46260</v>
      </c>
      <c r="M109" s="2" t="s">
        <v>22</v>
      </c>
    </row>
    <row r="110" ht="16.5" spans="1:13">
      <c r="A110" s="1" t="s">
        <v>410</v>
      </c>
      <c r="B110" s="2" t="s">
        <v>14</v>
      </c>
      <c r="C110" s="1" t="s">
        <v>411</v>
      </c>
      <c r="D110" s="8" t="s">
        <v>412</v>
      </c>
      <c r="E110" s="4" t="s">
        <v>17</v>
      </c>
      <c r="F110" s="1" t="s">
        <v>413</v>
      </c>
      <c r="G110" s="5" t="s">
        <v>19</v>
      </c>
      <c r="H110" s="6" t="s">
        <v>43</v>
      </c>
      <c r="I110" s="1" t="s">
        <v>49</v>
      </c>
      <c r="J110" s="45">
        <v>44435</v>
      </c>
      <c r="K110" s="45">
        <v>44435</v>
      </c>
      <c r="L110" s="32">
        <v>46260</v>
      </c>
      <c r="M110" s="2" t="s">
        <v>22</v>
      </c>
    </row>
    <row r="111" spans="1:13">
      <c r="A111" s="1" t="s">
        <v>414</v>
      </c>
      <c r="B111" s="2" t="s">
        <v>14</v>
      </c>
      <c r="C111" s="22" t="s">
        <v>415</v>
      </c>
      <c r="D111" s="23" t="s">
        <v>416</v>
      </c>
      <c r="E111" s="4" t="s">
        <v>17</v>
      </c>
      <c r="F111" s="1" t="s">
        <v>417</v>
      </c>
      <c r="G111" s="5" t="s">
        <v>19</v>
      </c>
      <c r="H111" s="6" t="s">
        <v>37</v>
      </c>
      <c r="I111" s="1" t="s">
        <v>258</v>
      </c>
      <c r="J111" s="31" t="s">
        <v>342</v>
      </c>
      <c r="K111" s="31" t="s">
        <v>342</v>
      </c>
      <c r="L111" s="38">
        <v>46260</v>
      </c>
      <c r="M111" s="2" t="s">
        <v>22</v>
      </c>
    </row>
    <row r="112" spans="1:13">
      <c r="A112" s="1" t="s">
        <v>418</v>
      </c>
      <c r="B112" s="2" t="s">
        <v>14</v>
      </c>
      <c r="C112" s="22" t="s">
        <v>419</v>
      </c>
      <c r="D112" s="23" t="s">
        <v>416</v>
      </c>
      <c r="E112" s="4" t="s">
        <v>17</v>
      </c>
      <c r="F112" s="1" t="s">
        <v>420</v>
      </c>
      <c r="G112" s="5" t="s">
        <v>19</v>
      </c>
      <c r="H112" s="6" t="s">
        <v>37</v>
      </c>
      <c r="I112" s="1" t="s">
        <v>258</v>
      </c>
      <c r="J112" s="31" t="s">
        <v>342</v>
      </c>
      <c r="K112" s="31" t="s">
        <v>342</v>
      </c>
      <c r="L112" s="38">
        <v>46260</v>
      </c>
      <c r="M112" s="2" t="s">
        <v>22</v>
      </c>
    </row>
  </sheetData>
  <dataValidations count="8">
    <dataValidation type="list" allowBlank="1" showInputMessage="1" showErrorMessage="1" promptTitle="行政相对人类别" prompt="1)根据相对人所属类别填写法人及非法人组织、自然人、个体工商户三个类别中的一个&#10;2)此项为必填项" sqref="B8 B31 B44 B70 B105 B2:B7 B9:B14 B25:B30 B32:B36 B38:B43 B45:B48 B49:B63 B64:B69 B71:B74 B75:B86 B87:B95 B99:B104 B106:B109 B110:B112">
      <formula1>"法人及非法人组织,自然人,个体工商户"</formula1>
    </dataValidation>
    <dataValidation allowBlank="1" showInputMessage="1" showErrorMessage="1" promptTitle="许可机关" prompt="1）必填项&#10;2）填写做出行政许可决定的各级行政许可决定机关全称&#10;3）小于等于200个汉字、数字或字母（包括标点符号）" sqref="M14 M15 M16 M2:M7 M8:M13 M17:M23 M24:M112"/>
    <dataValidation allowBlank="1" showInputMessage="1" showErrorMessage="1" promptTitle="法定代表人" prompt="1）必填项&#10;2）个体工商户填写经营者姓名&#10;3）自然人时此项为空白&#10;3）限制长度：小于等于50个汉字、数字或字母（包括标点符号）" sqref="D16 D23 D24 D76 D77 D111 D112 D21:D22 D50:D51 D52:D53 D54:D56 D57:D63 D78:D79 D80:D82 D83:D84 D85:D87 D90:D91 D93:D95 D97:D98"/>
    <dataValidation allowBlank="1" showInputMessage="1" showErrorMessage="1" promptTitle="许可类别" prompt="1）必填项&#10;2）按照字典表校验或以“其他-”开头。字典表值范围：&#10;   普通&#10;   特许&#10;   认可&#10;   核准&#10;   登记&#10;3）如存在多个类别，合并报送，类别之间用“;”(半角)隔开，如：认可;核准。&#10;" sqref="G2:G7 G8:G14 G25:G30 G31:G36 G38:G43 G44:G48 G49:G63 G64:G69 G70:G74 G75:G86 G87:G95 G99:G104 G105:G109 G110:G112"/>
    <dataValidation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限制长度：等于18个数字或字母" sqref="C23 C24 C76 C77 C111 C112 C21:C22 C50:C63 C78:C87 C88:C95 C97:C98"/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A24 A97:A98"/>
    <dataValidation allowBlank="1" showInputMessage="1" showErrorMessage="1" promptTitle="行政许可决定文书号" prompt="1）必填项&#10;2）填写行政许可决定文书编号&#10;3）限制长度：小于等于64个汉字、数字或字母（包括标点符号）&#10;4)如无行政许可决定文书编号，填写该行政许可的“许可编号”" sqref="F24 F97:F98"/>
    <dataValidation allowBlank="1" showInputMessage="1" showErrorMessage="1" promptTitle="有效期至" prompt="1）必填项&#10;2）填写行政许可决定的截止日期&#10;3）格式是YYYY/MM/DD，如2016/01/01，2099/12/31的含义为长期&#10;4）所输入的日期不能小于“有效期自”" sqref="L59 L76 L79 L85 L87 L97 L111 L112 L50:L53 L54:L58 L61:L63 L81:L84 L89:L90 L91:L9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懒洋洋</cp:lastModifiedBy>
  <dcterms:created xsi:type="dcterms:W3CDTF">2021-08-10T07:52:00Z</dcterms:created>
  <dcterms:modified xsi:type="dcterms:W3CDTF">2021-09-06T08:12:02Z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6EEE02577D644F5A8FA01AE712AD1B2C</vt:lpwstr>
  </property>
  <property fmtid="{D5CDD505-2E9C-101B-9397-08002B2CF9AE}" pid="3" name="KSOProductBuildVer">
    <vt:lpwstr>2052-11.1.0.10700</vt:lpwstr>
  </property>
</Properties>
</file>