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7号\2021年第7号-挂网\"/>
    </mc:Choice>
  </mc:AlternateContent>
  <bookViews>
    <workbookView xWindow="0" yWindow="0" windowWidth="21600" windowHeight="955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<sst xmlns="http://schemas.openxmlformats.org/spreadsheetml/2006/main" count="719" uniqueCount="219">
  <si>
    <t>附件12</t>
    <phoneticPr fontId="4" type="noConversion"/>
  </si>
  <si>
    <t>水果制品监督抽检产品合格信息</t>
    <phoneticPr fontId="4" type="noConversion"/>
  </si>
  <si>
    <t>本次抽检的水果制品样品50批次。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</si>
  <si>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</si>
  <si>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</si>
  <si>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</si>
  <si>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</si>
  <si>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</si>
  <si>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</si>
  <si>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</si>
  <si>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</si>
  <si>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</si>
  <si>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</si>
  <si>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</si>
  <si>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</si>
  <si>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</si>
  <si>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</si>
  <si>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</si>
  <si>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</si>
  <si>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SC21440800605232530</t>
  </si>
  <si>
    <t>揭西县万春食品有限公司</t>
  </si>
  <si>
    <t>广东揭西县凤江镇阳南阳夏工业区</t>
  </si>
  <si>
    <t>吴川市吴阳兴华批发部</t>
  </si>
  <si>
    <t>吴川市吴阳镇人民一路17号</t>
  </si>
  <si>
    <t>金桔</t>
  </si>
  <si>
    <t>散装称重</t>
  </si>
  <si>
    <t>雅奕+图案</t>
  </si>
  <si>
    <t>2021-05-26</t>
  </si>
  <si>
    <t>水果制品</t>
    <phoneticPr fontId="3" type="noConversion"/>
  </si>
  <si>
    <t>2021年第7号</t>
  </si>
  <si>
    <t>省局</t>
  </si>
  <si>
    <t>湛江市食品药品检验所</t>
  </si>
  <si>
    <t>流通</t>
  </si>
  <si>
    <t>SC21440800605232531</t>
  </si>
  <si>
    <t>新兴县永利佳食品有限公司</t>
  </si>
  <si>
    <t>新兴县太平镇大榔圩</t>
  </si>
  <si>
    <t>甘甜话梅</t>
  </si>
  <si>
    <t>/</t>
  </si>
  <si>
    <t>2021-06-30</t>
  </si>
  <si>
    <t>水果制品</t>
  </si>
  <si>
    <t>SC21440800605232532</t>
  </si>
  <si>
    <t>新兴县新城镇嘉华果子食品厂</t>
  </si>
  <si>
    <t>广东省云浮市新兴县新城镇凤凰开发区</t>
  </si>
  <si>
    <t>丁香甘草榄</t>
  </si>
  <si>
    <t>嘉华食品＋图案</t>
  </si>
  <si>
    <t>2021-05-13</t>
  </si>
  <si>
    <t>SC21440800605232597</t>
  </si>
  <si>
    <t>广东雅如食品有限公司</t>
  </si>
  <si>
    <t>广东省揭西县凤江镇阳南村委林厝寮村</t>
  </si>
  <si>
    <t>湛江东海岛经济开发区爱岛超市</t>
  </si>
  <si>
    <t>湛江市东海岛经济开发区东简东坑村19号内</t>
  </si>
  <si>
    <t>乌梅（李子制品）</t>
  </si>
  <si>
    <t>2021-01-26</t>
  </si>
  <si>
    <t>SC21440800605232638</t>
  </si>
  <si>
    <t>新兴县太平镇永盛丰食品厂</t>
  </si>
  <si>
    <t>广东省新兴县太平镇共成开发区</t>
  </si>
  <si>
    <t>湛江开发区小秋食品店</t>
  </si>
  <si>
    <t>湛江开发区海滨大道中路128号湛江万达广场的3F层部分区域编号PT-QT-014</t>
  </si>
  <si>
    <t>话梅味黄皮</t>
  </si>
  <si>
    <t>2021-07-08</t>
  </si>
  <si>
    <t>SC21440800605232639</t>
  </si>
  <si>
    <t>潮州市意溪镇凉果食品厂</t>
  </si>
  <si>
    <t>潮州市湘桥区意溪镇东洋塭村白塔岭溪外埠</t>
  </si>
  <si>
    <t>甘草化核榄</t>
  </si>
  <si>
    <t>2021-08-13</t>
  </si>
  <si>
    <t>SC21440800605232640</t>
  </si>
  <si>
    <t>葡萄梅李</t>
  </si>
  <si>
    <t>2021-07-05</t>
  </si>
  <si>
    <t>SC21440800605232641</t>
  </si>
  <si>
    <t>将乐万盛食品有限公司</t>
  </si>
  <si>
    <t>福建省将乐县积善工业园鹏程大道四路2号</t>
  </si>
  <si>
    <t>化核乌梅</t>
  </si>
  <si>
    <t>2021-03-05</t>
  </si>
  <si>
    <t>SC21440800605232642</t>
  </si>
  <si>
    <t>香柠檬片</t>
  </si>
  <si>
    <t>2021-06-29</t>
  </si>
  <si>
    <t>SC21440800605232643</t>
  </si>
  <si>
    <t>湛江开发区梅优优食品店</t>
  </si>
  <si>
    <t>湛江经济技术开发区海滨大道中128?号湛江万达广场1、2号楼3层商场PT-QT-032号商铺</t>
  </si>
  <si>
    <t>酸草莓果</t>
  </si>
  <si>
    <t>2021-09-14</t>
  </si>
  <si>
    <t>SC21440800605232644</t>
  </si>
  <si>
    <t>湛江经济技术开发区海滨大道中128号湛江万达广场1、2号楼3层商场PT-QT-032号商铺</t>
  </si>
  <si>
    <t>玫瑰洛神花</t>
  </si>
  <si>
    <t>SC21440800605232645</t>
  </si>
  <si>
    <t>甜蜜乐薯</t>
  </si>
  <si>
    <t>SC21440800605232647</t>
  </si>
  <si>
    <t>太子芒果</t>
  </si>
  <si>
    <t>SC21440800605232648</t>
  </si>
  <si>
    <t>草莓干</t>
  </si>
  <si>
    <t>SC21440800605232659</t>
  </si>
  <si>
    <t>河北四方食品有限公司</t>
  </si>
  <si>
    <t>河北省保定市涿州市开发区润禾街</t>
  </si>
  <si>
    <t>湛江市霞山区鑫良品食品店</t>
  </si>
  <si>
    <t>湛江市霞山区人民大道南116号鼎盛广场购物中心【二层】【L2-2】号商铺</t>
  </si>
  <si>
    <t>白桃果干</t>
  </si>
  <si>
    <t>计量称重</t>
  </si>
  <si>
    <t>2021-08-01</t>
  </si>
  <si>
    <t>SC21440800605232660</t>
  </si>
  <si>
    <t>潮州市中信食品有限公司</t>
  </si>
  <si>
    <t>潮州市潮安区庵埠文里工业区</t>
  </si>
  <si>
    <t>美式西梅</t>
  </si>
  <si>
    <t>2021-08-10</t>
  </si>
  <si>
    <t>SC21440800605232661</t>
  </si>
  <si>
    <t>杨梅王</t>
  </si>
  <si>
    <t>2021-08-02</t>
  </si>
  <si>
    <t>SC21440800605232662</t>
  </si>
  <si>
    <t>福建海丽天食品有限公司</t>
  </si>
  <si>
    <t>福建省漳州市长泰县武安镇官山工业园</t>
  </si>
  <si>
    <t>芒果干</t>
  </si>
  <si>
    <t>2021-08-17</t>
  </si>
  <si>
    <t>SC21440800605232672</t>
  </si>
  <si>
    <t>福建省三明市沙县青香蜜饯厂</t>
  </si>
  <si>
    <t>福建省三明市沙县高桥镇水西</t>
  </si>
  <si>
    <t>湛江市南三示范区群喜百货店</t>
  </si>
  <si>
    <t>湛江市坡头区南三镇贯岛公路巴东圩路段北侧（南山邮政大楼路口西侧）</t>
  </si>
  <si>
    <t>半梅</t>
  </si>
  <si>
    <t>李乡+图案</t>
  </si>
  <si>
    <t>2021-05-25</t>
  </si>
  <si>
    <t>SC21440800605232673</t>
  </si>
  <si>
    <t>新兴县四通果品厂</t>
  </si>
  <si>
    <t>新兴县六祖镇船岗圩镇（原船岗镇政府后面）</t>
  </si>
  <si>
    <t>2021-07-25</t>
  </si>
  <si>
    <t>SC21440800605232675</t>
  </si>
  <si>
    <t>湛江市南三示范区百购百货零售超市</t>
  </si>
  <si>
    <t>湛江市坡头区南三镇巴东村33号</t>
  </si>
  <si>
    <t>周兴+图案</t>
  </si>
  <si>
    <t>2021-01-05</t>
  </si>
  <si>
    <t>SC21440800605232696</t>
  </si>
  <si>
    <t>广东省五季青食品有限公司</t>
  </si>
  <si>
    <t>广东省揭西县凤江镇东丰村委东丰工业区一排</t>
  </si>
  <si>
    <t>吴川市塘尾大众副食店</t>
  </si>
  <si>
    <t>吴川市塘尾街道中华大道（凌华明的房屋）</t>
  </si>
  <si>
    <t>半边梅（开心李果）</t>
  </si>
  <si>
    <t>2021-04-23</t>
  </si>
  <si>
    <t>SC21440800605232697</t>
  </si>
  <si>
    <t>奶油梅（情人梅）</t>
  </si>
  <si>
    <t>2021-08-20</t>
  </si>
  <si>
    <t>SC21440800605232698</t>
  </si>
  <si>
    <t>广东省湛江市远潮食品有限公司</t>
  </si>
  <si>
    <t>湛江市麻章区瑞云北路金发街68号</t>
  </si>
  <si>
    <t>甘草黄皮</t>
  </si>
  <si>
    <t>2021-01-15</t>
  </si>
  <si>
    <t>SC21440800605232701</t>
  </si>
  <si>
    <t>汕头市澄海区隆都鹊港凉果厂</t>
  </si>
  <si>
    <t>汕头市澄海区隆都镇鹊巷大道边</t>
  </si>
  <si>
    <t>广东新港丰商贸有限公司塘尾店</t>
  </si>
  <si>
    <t>吴川市塘尾镇新城开发区（粤西网业市场）</t>
  </si>
  <si>
    <t>盐津杨桃</t>
  </si>
  <si>
    <t>狮头鹅+图案</t>
  </si>
  <si>
    <t>2021-07-13</t>
  </si>
  <si>
    <t>SC21440800605232684</t>
  </si>
  <si>
    <t>湛江市坡头区官渡喜富裕超市</t>
  </si>
  <si>
    <t>湛江市坡头区官渡镇海滨路1号二楼</t>
  </si>
  <si>
    <t>散装情人梅（橙色）</t>
  </si>
  <si>
    <t>2021-09-17</t>
  </si>
  <si>
    <t>SC21440800605232686</t>
  </si>
  <si>
    <t>散装玫瑰半边梅</t>
  </si>
  <si>
    <t>SC21440800605232687</t>
  </si>
  <si>
    <t>散装金桔</t>
  </si>
  <si>
    <t>SC21440800605232688</t>
  </si>
  <si>
    <t>散装杨桃干</t>
  </si>
  <si>
    <t>SC21440800605232689</t>
  </si>
  <si>
    <t>散装情人梅（红色）</t>
  </si>
  <si>
    <t>SC21440800605232703</t>
  </si>
  <si>
    <t>湛江市坡头区乾塘人和超市</t>
  </si>
  <si>
    <t>湛江市坡头区乾塘镇三窝圩海滨路西侧商铺内（即乾塘客运站旁）</t>
  </si>
  <si>
    <t>黄皮</t>
  </si>
  <si>
    <t>2021-09-18</t>
  </si>
  <si>
    <t>SC21440800605232704</t>
  </si>
  <si>
    <t>杨桃干</t>
  </si>
  <si>
    <t>SC21440800605232705</t>
  </si>
  <si>
    <t>佛手果</t>
  </si>
  <si>
    <t>SC21440800605232707</t>
  </si>
  <si>
    <t>奶油梅</t>
  </si>
  <si>
    <t>SC21440800605232708</t>
  </si>
  <si>
    <t>SC21440800605232709</t>
  </si>
  <si>
    <t>湛江市坡头区福兴超市</t>
  </si>
  <si>
    <t>湛江市坡头区乾塘镇滨海路西侧</t>
  </si>
  <si>
    <t>散装凉果（金桔）</t>
  </si>
  <si>
    <t>SC21440800605232710</t>
  </si>
  <si>
    <t>散装凉果（乌梅）</t>
  </si>
  <si>
    <t>SC21440800605232711</t>
  </si>
  <si>
    <t>散装凉果（半边梅）</t>
  </si>
  <si>
    <t>SC21440800605232712</t>
  </si>
  <si>
    <t>散装凉果（老婆梅）</t>
  </si>
  <si>
    <t>SC21440800605232766</t>
  </si>
  <si>
    <t>湛江利大家贸易有限公司麻章分公司</t>
  </si>
  <si>
    <t>湛江市麻章区太平镇自力街146-2号</t>
  </si>
  <si>
    <t>散装话梅（玫瑰梅）</t>
  </si>
  <si>
    <t>2021-09-24</t>
  </si>
  <si>
    <t>SC21440800605232767</t>
  </si>
  <si>
    <t>散装话梅（柠檬片）</t>
  </si>
  <si>
    <t>SC21440800605232768</t>
  </si>
  <si>
    <t>散装话梅（情人梅）</t>
  </si>
  <si>
    <t>DC21440800605232702</t>
  </si>
  <si>
    <t>潮安区东凤兴铭园食品厂</t>
  </si>
  <si>
    <t>广东省潮安区东凤镇昆五工业区</t>
  </si>
  <si>
    <t>喉香果肉</t>
  </si>
  <si>
    <t>兴铭园+图案</t>
  </si>
  <si>
    <t>湛江市级</t>
  </si>
  <si>
    <t>DC21440800605232713</t>
  </si>
  <si>
    <t>散装凉果（冰糖杨梅）</t>
  </si>
  <si>
    <t>DC21440800605232676</t>
  </si>
  <si>
    <t>九制香草榄</t>
  </si>
  <si>
    <t>2021-08-05</t>
  </si>
  <si>
    <t>DC21440800605232769</t>
  </si>
  <si>
    <t>散装话梅（冰糖金桔）</t>
  </si>
  <si>
    <t>DC21440800605232770</t>
  </si>
  <si>
    <t>散装话梅（乌梅）</t>
  </si>
  <si>
    <t>DC21440800605232786</t>
  </si>
  <si>
    <t>廉江市全家福购物广场有限公司</t>
  </si>
  <si>
    <t>廉江市安铺镇安顺大道97号（原河堤巢丝厂内）</t>
  </si>
  <si>
    <t>乌梅</t>
  </si>
  <si>
    <t>2021-09-28</t>
  </si>
  <si>
    <t>DC21440800605232787</t>
  </si>
  <si>
    <t>情人梅</t>
  </si>
  <si>
    <t>DC21440800605232788</t>
  </si>
  <si>
    <t>玫瑰梅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</si>
</sst>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11" fillId="0" borderId="2" xfId="3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</cellXfs>
  <cellStyles count="4">
    <cellStyle name="常规" xfId="0" builtinId="0"/>
    <cellStyle name="常规 2" xfId="1"/>
    <cellStyle name="常规 2 12" xfId="3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workbookViewId="0">
      <selection activeCell="C6" sqref="C6"/>
    </sheetView>
  </sheetViews>
  <sheetFormatPr defaultRowHeight="14.25"/>
  <cols>
    <col min="1" max="1" width="15.125" style="12" customWidth="1"/>
    <col min="2" max="2" width="5.125" style="2" customWidth="1"/>
    <col min="3" max="4" width="9" style="12"/>
    <col min="5" max="5" width="12.125" style="12" customWidth="1"/>
    <col min="6" max="6" width="22.875" style="12" customWidth="1"/>
    <col min="7" max="8" width="9" style="12"/>
    <col min="9" max="9" width="5.75" style="12" customWidth="1"/>
    <col min="10" max="10" width="13.5" style="12" customWidth="1"/>
    <col min="11" max="12" width="9" style="12"/>
    <col min="13" max="13" width="14.625" style="12" bestFit="1" customWidth="1"/>
    <col min="14" max="16" width="9" style="12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44522</v>
      </c>
      <c r="N5" s="9" t="s">
        <v>30</v>
      </c>
      <c r="O5" s="9" t="s">
        <v>31</v>
      </c>
      <c r="P5" s="9" t="s">
        <v>32</v>
      </c>
    </row>
    <row r="6" spans="1:16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25</v>
      </c>
      <c r="I6" s="9" t="s">
        <v>37</v>
      </c>
      <c r="J6" s="9" t="s">
        <v>38</v>
      </c>
      <c r="K6" s="9" t="s">
        <v>39</v>
      </c>
      <c r="L6" s="9" t="s">
        <v>29</v>
      </c>
      <c r="M6" s="11">
        <v>44522</v>
      </c>
      <c r="N6" s="9" t="s">
        <v>30</v>
      </c>
      <c r="O6" s="9" t="s">
        <v>31</v>
      </c>
      <c r="P6" s="9" t="s">
        <v>32</v>
      </c>
    </row>
    <row r="7" spans="1:16" customFormat="1" ht="71.25">
      <c r="A7" s="9" t="s">
        <v>40</v>
      </c>
      <c r="B7" s="10">
        <v>3</v>
      </c>
      <c r="C7" s="9" t="s">
        <v>41</v>
      </c>
      <c r="D7" s="9" t="s">
        <v>42</v>
      </c>
      <c r="E7" s="9" t="s">
        <v>22</v>
      </c>
      <c r="F7" s="9" t="s">
        <v>23</v>
      </c>
      <c r="G7" s="9" t="s">
        <v>43</v>
      </c>
      <c r="H7" s="9" t="s">
        <v>25</v>
      </c>
      <c r="I7" s="9" t="s">
        <v>44</v>
      </c>
      <c r="J7" s="9" t="s">
        <v>45</v>
      </c>
      <c r="K7" s="9" t="s">
        <v>39</v>
      </c>
      <c r="L7" s="9" t="s">
        <v>29</v>
      </c>
      <c r="M7" s="11">
        <v>44522</v>
      </c>
      <c r="N7" s="9" t="s">
        <v>30</v>
      </c>
      <c r="O7" s="9" t="s">
        <v>31</v>
      </c>
      <c r="P7" s="9" t="s">
        <v>32</v>
      </c>
    </row>
    <row r="8" spans="1:16" customFormat="1" ht="71.25">
      <c r="A8" s="9" t="s">
        <v>46</v>
      </c>
      <c r="B8" s="10">
        <v>4</v>
      </c>
      <c r="C8" s="9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9" t="s">
        <v>25</v>
      </c>
      <c r="I8" s="9" t="s">
        <v>37</v>
      </c>
      <c r="J8" s="9" t="s">
        <v>52</v>
      </c>
      <c r="K8" s="9" t="s">
        <v>39</v>
      </c>
      <c r="L8" s="9" t="s">
        <v>29</v>
      </c>
      <c r="M8" s="11">
        <v>44522</v>
      </c>
      <c r="N8" s="9" t="s">
        <v>30</v>
      </c>
      <c r="O8" s="9" t="s">
        <v>31</v>
      </c>
      <c r="P8" s="9" t="s">
        <v>32</v>
      </c>
    </row>
    <row r="9" spans="1:16" customFormat="1" ht="57">
      <c r="A9" s="9" t="s">
        <v>53</v>
      </c>
      <c r="B9" s="10">
        <v>5</v>
      </c>
      <c r="C9" s="9" t="s">
        <v>54</v>
      </c>
      <c r="D9" s="9" t="s">
        <v>55</v>
      </c>
      <c r="E9" s="9" t="s">
        <v>56</v>
      </c>
      <c r="F9" s="9" t="s">
        <v>57</v>
      </c>
      <c r="G9" s="9" t="s">
        <v>58</v>
      </c>
      <c r="H9" s="9" t="s">
        <v>25</v>
      </c>
      <c r="I9" s="9" t="s">
        <v>37</v>
      </c>
      <c r="J9" s="9" t="s">
        <v>59</v>
      </c>
      <c r="K9" s="9" t="s">
        <v>39</v>
      </c>
      <c r="L9" s="9" t="s">
        <v>29</v>
      </c>
      <c r="M9" s="11">
        <v>44522</v>
      </c>
      <c r="N9" s="9" t="s">
        <v>30</v>
      </c>
      <c r="O9" s="9" t="s">
        <v>31</v>
      </c>
      <c r="P9" s="9" t="s">
        <v>32</v>
      </c>
    </row>
    <row r="10" spans="1:16" customFormat="1" ht="71.25">
      <c r="A10" s="9" t="s">
        <v>60</v>
      </c>
      <c r="B10" s="10">
        <v>6</v>
      </c>
      <c r="C10" s="9" t="s">
        <v>61</v>
      </c>
      <c r="D10" s="9" t="s">
        <v>62</v>
      </c>
      <c r="E10" s="9" t="s">
        <v>56</v>
      </c>
      <c r="F10" s="9" t="s">
        <v>57</v>
      </c>
      <c r="G10" s="9" t="s">
        <v>63</v>
      </c>
      <c r="H10" s="9" t="s">
        <v>25</v>
      </c>
      <c r="I10" s="9" t="s">
        <v>37</v>
      </c>
      <c r="J10" s="9" t="s">
        <v>64</v>
      </c>
      <c r="K10" s="9" t="s">
        <v>39</v>
      </c>
      <c r="L10" s="9" t="s">
        <v>29</v>
      </c>
      <c r="M10" s="11">
        <v>44522</v>
      </c>
      <c r="N10" s="9" t="s">
        <v>30</v>
      </c>
      <c r="O10" s="9" t="s">
        <v>31</v>
      </c>
      <c r="P10" s="9" t="s">
        <v>32</v>
      </c>
    </row>
    <row r="11" spans="1:16" customFormat="1" ht="57">
      <c r="A11" s="9" t="s">
        <v>65</v>
      </c>
      <c r="B11" s="10">
        <v>7</v>
      </c>
      <c r="C11" s="9" t="s">
        <v>54</v>
      </c>
      <c r="D11" s="9" t="s">
        <v>55</v>
      </c>
      <c r="E11" s="9" t="s">
        <v>56</v>
      </c>
      <c r="F11" s="9" t="s">
        <v>57</v>
      </c>
      <c r="G11" s="9" t="s">
        <v>66</v>
      </c>
      <c r="H11" s="9" t="s">
        <v>25</v>
      </c>
      <c r="I11" s="9" t="s">
        <v>37</v>
      </c>
      <c r="J11" s="9" t="s">
        <v>67</v>
      </c>
      <c r="K11" s="9" t="s">
        <v>39</v>
      </c>
      <c r="L11" s="9" t="s">
        <v>29</v>
      </c>
      <c r="M11" s="11">
        <v>44522</v>
      </c>
      <c r="N11" s="9" t="s">
        <v>30</v>
      </c>
      <c r="O11" s="9" t="s">
        <v>31</v>
      </c>
      <c r="P11" s="9" t="s">
        <v>32</v>
      </c>
    </row>
    <row r="12" spans="1:16" customFormat="1" ht="71.25">
      <c r="A12" s="9" t="s">
        <v>68</v>
      </c>
      <c r="B12" s="10">
        <v>8</v>
      </c>
      <c r="C12" s="9" t="s">
        <v>69</v>
      </c>
      <c r="D12" s="9" t="s">
        <v>70</v>
      </c>
      <c r="E12" s="9" t="s">
        <v>56</v>
      </c>
      <c r="F12" s="9" t="s">
        <v>57</v>
      </c>
      <c r="G12" s="9" t="s">
        <v>71</v>
      </c>
      <c r="H12" s="9" t="s">
        <v>25</v>
      </c>
      <c r="I12" s="9" t="s">
        <v>37</v>
      </c>
      <c r="J12" s="9" t="s">
        <v>72</v>
      </c>
      <c r="K12" s="9" t="s">
        <v>39</v>
      </c>
      <c r="L12" s="9" t="s">
        <v>29</v>
      </c>
      <c r="M12" s="11">
        <v>44522</v>
      </c>
      <c r="N12" s="9" t="s">
        <v>30</v>
      </c>
      <c r="O12" s="9" t="s">
        <v>31</v>
      </c>
      <c r="P12" s="9" t="s">
        <v>32</v>
      </c>
    </row>
    <row r="13" spans="1:16" customFormat="1" ht="57">
      <c r="A13" s="9" t="s">
        <v>73</v>
      </c>
      <c r="B13" s="10">
        <v>9</v>
      </c>
      <c r="C13" s="9" t="s">
        <v>54</v>
      </c>
      <c r="D13" s="9" t="s">
        <v>55</v>
      </c>
      <c r="E13" s="9" t="s">
        <v>56</v>
      </c>
      <c r="F13" s="9" t="s">
        <v>57</v>
      </c>
      <c r="G13" s="9" t="s">
        <v>74</v>
      </c>
      <c r="H13" s="9" t="s">
        <v>25</v>
      </c>
      <c r="I13" s="9" t="s">
        <v>37</v>
      </c>
      <c r="J13" s="9" t="s">
        <v>75</v>
      </c>
      <c r="K13" s="9" t="s">
        <v>39</v>
      </c>
      <c r="L13" s="9" t="s">
        <v>29</v>
      </c>
      <c r="M13" s="11">
        <v>44522</v>
      </c>
      <c r="N13" s="9" t="s">
        <v>30</v>
      </c>
      <c r="O13" s="9" t="s">
        <v>31</v>
      </c>
      <c r="P13" s="9" t="s">
        <v>32</v>
      </c>
    </row>
    <row r="14" spans="1:16" customFormat="1" ht="57">
      <c r="A14" s="9" t="s">
        <v>76</v>
      </c>
      <c r="B14" s="10">
        <v>10</v>
      </c>
      <c r="C14" s="9" t="s">
        <v>37</v>
      </c>
      <c r="D14" s="9" t="s">
        <v>37</v>
      </c>
      <c r="E14" s="9" t="s">
        <v>77</v>
      </c>
      <c r="F14" s="9" t="s">
        <v>78</v>
      </c>
      <c r="G14" s="9" t="s">
        <v>79</v>
      </c>
      <c r="H14" s="9" t="s">
        <v>25</v>
      </c>
      <c r="I14" s="9" t="s">
        <v>37</v>
      </c>
      <c r="J14" s="9" t="s">
        <v>80</v>
      </c>
      <c r="K14" s="9" t="s">
        <v>39</v>
      </c>
      <c r="L14" s="9" t="s">
        <v>29</v>
      </c>
      <c r="M14" s="11">
        <v>44522</v>
      </c>
      <c r="N14" s="9" t="s">
        <v>30</v>
      </c>
      <c r="O14" s="9" t="s">
        <v>31</v>
      </c>
      <c r="P14" s="9" t="s">
        <v>32</v>
      </c>
    </row>
    <row r="15" spans="1:16" customFormat="1" ht="57">
      <c r="A15" s="9" t="s">
        <v>81</v>
      </c>
      <c r="B15" s="10">
        <v>11</v>
      </c>
      <c r="C15" s="9" t="s">
        <v>37</v>
      </c>
      <c r="D15" s="9" t="s">
        <v>37</v>
      </c>
      <c r="E15" s="9" t="s">
        <v>77</v>
      </c>
      <c r="F15" s="9" t="s">
        <v>82</v>
      </c>
      <c r="G15" s="9" t="s">
        <v>83</v>
      </c>
      <c r="H15" s="9" t="s">
        <v>25</v>
      </c>
      <c r="I15" s="9" t="s">
        <v>37</v>
      </c>
      <c r="J15" s="9" t="s">
        <v>80</v>
      </c>
      <c r="K15" s="9" t="s">
        <v>39</v>
      </c>
      <c r="L15" s="9" t="s">
        <v>29</v>
      </c>
      <c r="M15" s="11">
        <v>44522</v>
      </c>
      <c r="N15" s="9" t="s">
        <v>30</v>
      </c>
      <c r="O15" s="9" t="s">
        <v>31</v>
      </c>
      <c r="P15" s="9" t="s">
        <v>32</v>
      </c>
    </row>
    <row r="16" spans="1:16" customFormat="1" ht="57">
      <c r="A16" s="9" t="s">
        <v>84</v>
      </c>
      <c r="B16" s="10">
        <v>12</v>
      </c>
      <c r="C16" s="9" t="s">
        <v>37</v>
      </c>
      <c r="D16" s="9" t="s">
        <v>37</v>
      </c>
      <c r="E16" s="9" t="s">
        <v>77</v>
      </c>
      <c r="F16" s="9" t="s">
        <v>82</v>
      </c>
      <c r="G16" s="9" t="s">
        <v>85</v>
      </c>
      <c r="H16" s="9" t="s">
        <v>25</v>
      </c>
      <c r="I16" s="9" t="s">
        <v>37</v>
      </c>
      <c r="J16" s="9" t="s">
        <v>80</v>
      </c>
      <c r="K16" s="9" t="s">
        <v>39</v>
      </c>
      <c r="L16" s="9" t="s">
        <v>29</v>
      </c>
      <c r="M16" s="11">
        <v>44522</v>
      </c>
      <c r="N16" s="9" t="s">
        <v>30</v>
      </c>
      <c r="O16" s="9" t="s">
        <v>31</v>
      </c>
      <c r="P16" s="9" t="s">
        <v>32</v>
      </c>
    </row>
    <row r="17" spans="1:16" customFormat="1" ht="57">
      <c r="A17" s="9" t="s">
        <v>86</v>
      </c>
      <c r="B17" s="10">
        <v>13</v>
      </c>
      <c r="C17" s="9" t="s">
        <v>37</v>
      </c>
      <c r="D17" s="9" t="s">
        <v>37</v>
      </c>
      <c r="E17" s="9" t="s">
        <v>77</v>
      </c>
      <c r="F17" s="9" t="s">
        <v>82</v>
      </c>
      <c r="G17" s="9" t="s">
        <v>87</v>
      </c>
      <c r="H17" s="9" t="s">
        <v>25</v>
      </c>
      <c r="I17" s="9" t="s">
        <v>37</v>
      </c>
      <c r="J17" s="9" t="s">
        <v>80</v>
      </c>
      <c r="K17" s="9" t="s">
        <v>39</v>
      </c>
      <c r="L17" s="9" t="s">
        <v>29</v>
      </c>
      <c r="M17" s="11">
        <v>44522</v>
      </c>
      <c r="N17" s="9" t="s">
        <v>30</v>
      </c>
      <c r="O17" s="9" t="s">
        <v>31</v>
      </c>
      <c r="P17" s="9" t="s">
        <v>32</v>
      </c>
    </row>
    <row r="18" spans="1:16" customFormat="1" ht="57">
      <c r="A18" s="9" t="s">
        <v>88</v>
      </c>
      <c r="B18" s="10">
        <v>14</v>
      </c>
      <c r="C18" s="9" t="s">
        <v>37</v>
      </c>
      <c r="D18" s="9" t="s">
        <v>37</v>
      </c>
      <c r="E18" s="9" t="s">
        <v>77</v>
      </c>
      <c r="F18" s="9" t="s">
        <v>82</v>
      </c>
      <c r="G18" s="9" t="s">
        <v>89</v>
      </c>
      <c r="H18" s="9" t="s">
        <v>25</v>
      </c>
      <c r="I18" s="9" t="s">
        <v>37</v>
      </c>
      <c r="J18" s="9" t="s">
        <v>80</v>
      </c>
      <c r="K18" s="9" t="s">
        <v>39</v>
      </c>
      <c r="L18" s="9" t="s">
        <v>29</v>
      </c>
      <c r="M18" s="11">
        <v>44522</v>
      </c>
      <c r="N18" s="9" t="s">
        <v>30</v>
      </c>
      <c r="O18" s="9" t="s">
        <v>31</v>
      </c>
      <c r="P18" s="9" t="s">
        <v>32</v>
      </c>
    </row>
    <row r="19" spans="1:16" customFormat="1" ht="57">
      <c r="A19" s="9" t="s">
        <v>90</v>
      </c>
      <c r="B19" s="10">
        <v>15</v>
      </c>
      <c r="C19" s="9" t="s">
        <v>91</v>
      </c>
      <c r="D19" s="9" t="s">
        <v>92</v>
      </c>
      <c r="E19" s="9" t="s">
        <v>93</v>
      </c>
      <c r="F19" s="9" t="s">
        <v>94</v>
      </c>
      <c r="G19" s="9" t="s">
        <v>95</v>
      </c>
      <c r="H19" s="9" t="s">
        <v>96</v>
      </c>
      <c r="I19" s="9" t="s">
        <v>37</v>
      </c>
      <c r="J19" s="9" t="s">
        <v>97</v>
      </c>
      <c r="K19" s="9" t="s">
        <v>39</v>
      </c>
      <c r="L19" s="9" t="s">
        <v>29</v>
      </c>
      <c r="M19" s="11">
        <v>44522</v>
      </c>
      <c r="N19" s="9" t="s">
        <v>30</v>
      </c>
      <c r="O19" s="9" t="s">
        <v>31</v>
      </c>
      <c r="P19" s="9" t="s">
        <v>32</v>
      </c>
    </row>
    <row r="20" spans="1:16" customFormat="1" ht="57">
      <c r="A20" s="9" t="s">
        <v>98</v>
      </c>
      <c r="B20" s="10">
        <v>16</v>
      </c>
      <c r="C20" s="9" t="s">
        <v>99</v>
      </c>
      <c r="D20" s="9" t="s">
        <v>100</v>
      </c>
      <c r="E20" s="9" t="s">
        <v>93</v>
      </c>
      <c r="F20" s="9" t="s">
        <v>94</v>
      </c>
      <c r="G20" s="9" t="s">
        <v>101</v>
      </c>
      <c r="H20" s="9" t="s">
        <v>96</v>
      </c>
      <c r="I20" s="9" t="s">
        <v>37</v>
      </c>
      <c r="J20" s="9" t="s">
        <v>102</v>
      </c>
      <c r="K20" s="9" t="s">
        <v>39</v>
      </c>
      <c r="L20" s="9" t="s">
        <v>29</v>
      </c>
      <c r="M20" s="11">
        <v>44522</v>
      </c>
      <c r="N20" s="9" t="s">
        <v>30</v>
      </c>
      <c r="O20" s="9" t="s">
        <v>31</v>
      </c>
      <c r="P20" s="9" t="s">
        <v>32</v>
      </c>
    </row>
    <row r="21" spans="1:16" customFormat="1" ht="57">
      <c r="A21" s="9" t="s">
        <v>103</v>
      </c>
      <c r="B21" s="10">
        <v>17</v>
      </c>
      <c r="C21" s="9" t="s">
        <v>99</v>
      </c>
      <c r="D21" s="9" t="s">
        <v>100</v>
      </c>
      <c r="E21" s="9" t="s">
        <v>93</v>
      </c>
      <c r="F21" s="9" t="s">
        <v>94</v>
      </c>
      <c r="G21" s="9" t="s">
        <v>104</v>
      </c>
      <c r="H21" s="9" t="s">
        <v>96</v>
      </c>
      <c r="I21" s="9" t="s">
        <v>37</v>
      </c>
      <c r="J21" s="9" t="s">
        <v>105</v>
      </c>
      <c r="K21" s="9" t="s">
        <v>39</v>
      </c>
      <c r="L21" s="9" t="s">
        <v>29</v>
      </c>
      <c r="M21" s="11">
        <v>44522</v>
      </c>
      <c r="N21" s="9" t="s">
        <v>30</v>
      </c>
      <c r="O21" s="9" t="s">
        <v>31</v>
      </c>
      <c r="P21" s="9" t="s">
        <v>32</v>
      </c>
    </row>
    <row r="22" spans="1:16" customFormat="1" ht="71.25">
      <c r="A22" s="9" t="s">
        <v>106</v>
      </c>
      <c r="B22" s="10">
        <v>18</v>
      </c>
      <c r="C22" s="9" t="s">
        <v>107</v>
      </c>
      <c r="D22" s="9" t="s">
        <v>108</v>
      </c>
      <c r="E22" s="9" t="s">
        <v>93</v>
      </c>
      <c r="F22" s="9" t="s">
        <v>94</v>
      </c>
      <c r="G22" s="9" t="s">
        <v>109</v>
      </c>
      <c r="H22" s="9" t="s">
        <v>96</v>
      </c>
      <c r="I22" s="9" t="s">
        <v>37</v>
      </c>
      <c r="J22" s="9" t="s">
        <v>110</v>
      </c>
      <c r="K22" s="9" t="s">
        <v>39</v>
      </c>
      <c r="L22" s="9" t="s">
        <v>29</v>
      </c>
      <c r="M22" s="11">
        <v>44522</v>
      </c>
      <c r="N22" s="9" t="s">
        <v>30</v>
      </c>
      <c r="O22" s="9" t="s">
        <v>31</v>
      </c>
      <c r="P22" s="9" t="s">
        <v>32</v>
      </c>
    </row>
    <row r="23" spans="1:16" customFormat="1" ht="57">
      <c r="A23" s="9" t="s">
        <v>111</v>
      </c>
      <c r="B23" s="10">
        <v>19</v>
      </c>
      <c r="C23" s="9" t="s">
        <v>112</v>
      </c>
      <c r="D23" s="9" t="s">
        <v>113</v>
      </c>
      <c r="E23" s="9" t="s">
        <v>114</v>
      </c>
      <c r="F23" s="9" t="s">
        <v>115</v>
      </c>
      <c r="G23" s="9" t="s">
        <v>116</v>
      </c>
      <c r="H23" s="9" t="s">
        <v>25</v>
      </c>
      <c r="I23" s="9" t="s">
        <v>117</v>
      </c>
      <c r="J23" s="9" t="s">
        <v>118</v>
      </c>
      <c r="K23" s="9" t="s">
        <v>39</v>
      </c>
      <c r="L23" s="9" t="s">
        <v>29</v>
      </c>
      <c r="M23" s="11">
        <v>44522</v>
      </c>
      <c r="N23" s="9" t="s">
        <v>30</v>
      </c>
      <c r="O23" s="9" t="s">
        <v>31</v>
      </c>
      <c r="P23" s="9" t="s">
        <v>32</v>
      </c>
    </row>
    <row r="24" spans="1:16" customFormat="1" ht="71.25">
      <c r="A24" s="9" t="s">
        <v>119</v>
      </c>
      <c r="B24" s="10">
        <v>20</v>
      </c>
      <c r="C24" s="9" t="s">
        <v>120</v>
      </c>
      <c r="D24" s="9" t="s">
        <v>121</v>
      </c>
      <c r="E24" s="9" t="s">
        <v>114</v>
      </c>
      <c r="F24" s="9" t="s">
        <v>115</v>
      </c>
      <c r="G24" s="9" t="s">
        <v>36</v>
      </c>
      <c r="H24" s="9" t="s">
        <v>25</v>
      </c>
      <c r="I24" s="9" t="s">
        <v>37</v>
      </c>
      <c r="J24" s="9" t="s">
        <v>122</v>
      </c>
      <c r="K24" s="9" t="s">
        <v>39</v>
      </c>
      <c r="L24" s="9" t="s">
        <v>29</v>
      </c>
      <c r="M24" s="11">
        <v>44522</v>
      </c>
      <c r="N24" s="9" t="s">
        <v>30</v>
      </c>
      <c r="O24" s="9" t="s">
        <v>31</v>
      </c>
      <c r="P24" s="9" t="s">
        <v>32</v>
      </c>
    </row>
    <row r="25" spans="1:16" customFormat="1" ht="71.25">
      <c r="A25" s="9" t="s">
        <v>123</v>
      </c>
      <c r="B25" s="10">
        <v>21</v>
      </c>
      <c r="C25" s="9" t="s">
        <v>47</v>
      </c>
      <c r="D25" s="9" t="s">
        <v>48</v>
      </c>
      <c r="E25" s="9" t="s">
        <v>124</v>
      </c>
      <c r="F25" s="9" t="s">
        <v>125</v>
      </c>
      <c r="G25" s="9" t="s">
        <v>51</v>
      </c>
      <c r="H25" s="9" t="s">
        <v>25</v>
      </c>
      <c r="I25" s="9" t="s">
        <v>126</v>
      </c>
      <c r="J25" s="9" t="s">
        <v>127</v>
      </c>
      <c r="K25" s="9" t="s">
        <v>39</v>
      </c>
      <c r="L25" s="9" t="s">
        <v>29</v>
      </c>
      <c r="M25" s="11">
        <v>44522</v>
      </c>
      <c r="N25" s="9" t="s">
        <v>30</v>
      </c>
      <c r="O25" s="9" t="s">
        <v>31</v>
      </c>
      <c r="P25" s="9" t="s">
        <v>32</v>
      </c>
    </row>
    <row r="26" spans="1:16" customFormat="1" ht="71.25">
      <c r="A26" s="9" t="s">
        <v>128</v>
      </c>
      <c r="B26" s="10">
        <v>22</v>
      </c>
      <c r="C26" s="9" t="s">
        <v>129</v>
      </c>
      <c r="D26" s="9" t="s">
        <v>130</v>
      </c>
      <c r="E26" s="9" t="s">
        <v>131</v>
      </c>
      <c r="F26" s="9" t="s">
        <v>132</v>
      </c>
      <c r="G26" s="9" t="s">
        <v>133</v>
      </c>
      <c r="H26" s="9" t="s">
        <v>37</v>
      </c>
      <c r="I26" s="9" t="s">
        <v>37</v>
      </c>
      <c r="J26" s="9" t="s">
        <v>134</v>
      </c>
      <c r="K26" s="9" t="s">
        <v>39</v>
      </c>
      <c r="L26" s="9" t="s">
        <v>29</v>
      </c>
      <c r="M26" s="11">
        <v>44522</v>
      </c>
      <c r="N26" s="9" t="s">
        <v>30</v>
      </c>
      <c r="O26" s="9" t="s">
        <v>31</v>
      </c>
      <c r="P26" s="9" t="s">
        <v>32</v>
      </c>
    </row>
    <row r="27" spans="1:16" customFormat="1" ht="71.25">
      <c r="A27" s="9" t="s">
        <v>135</v>
      </c>
      <c r="B27" s="10">
        <v>23</v>
      </c>
      <c r="C27" s="9" t="s">
        <v>129</v>
      </c>
      <c r="D27" s="9" t="s">
        <v>130</v>
      </c>
      <c r="E27" s="9" t="s">
        <v>131</v>
      </c>
      <c r="F27" s="9" t="s">
        <v>132</v>
      </c>
      <c r="G27" s="9" t="s">
        <v>136</v>
      </c>
      <c r="H27" s="9" t="s">
        <v>37</v>
      </c>
      <c r="I27" s="9" t="s">
        <v>37</v>
      </c>
      <c r="J27" s="9" t="s">
        <v>137</v>
      </c>
      <c r="K27" s="9" t="s">
        <v>39</v>
      </c>
      <c r="L27" s="9" t="s">
        <v>29</v>
      </c>
      <c r="M27" s="11">
        <v>44522</v>
      </c>
      <c r="N27" s="9" t="s">
        <v>30</v>
      </c>
      <c r="O27" s="9" t="s">
        <v>31</v>
      </c>
      <c r="P27" s="9" t="s">
        <v>32</v>
      </c>
    </row>
    <row r="28" spans="1:16" customFormat="1" ht="57">
      <c r="A28" s="9" t="s">
        <v>138</v>
      </c>
      <c r="B28" s="10">
        <v>24</v>
      </c>
      <c r="C28" s="9" t="s">
        <v>139</v>
      </c>
      <c r="D28" s="9" t="s">
        <v>140</v>
      </c>
      <c r="E28" s="9" t="s">
        <v>131</v>
      </c>
      <c r="F28" s="9" t="s">
        <v>132</v>
      </c>
      <c r="G28" s="9" t="s">
        <v>141</v>
      </c>
      <c r="H28" s="9" t="s">
        <v>37</v>
      </c>
      <c r="I28" s="9" t="s">
        <v>37</v>
      </c>
      <c r="J28" s="9" t="s">
        <v>142</v>
      </c>
      <c r="K28" s="9" t="s">
        <v>39</v>
      </c>
      <c r="L28" s="9" t="s">
        <v>29</v>
      </c>
      <c r="M28" s="11">
        <v>44522</v>
      </c>
      <c r="N28" s="9" t="s">
        <v>30</v>
      </c>
      <c r="O28" s="9" t="s">
        <v>31</v>
      </c>
      <c r="P28" s="9" t="s">
        <v>32</v>
      </c>
    </row>
    <row r="29" spans="1:16" customFormat="1" ht="57">
      <c r="A29" s="9" t="s">
        <v>143</v>
      </c>
      <c r="B29" s="10">
        <v>25</v>
      </c>
      <c r="C29" s="9" t="s">
        <v>144</v>
      </c>
      <c r="D29" s="9" t="s">
        <v>145</v>
      </c>
      <c r="E29" s="9" t="s">
        <v>146</v>
      </c>
      <c r="F29" s="9" t="s">
        <v>147</v>
      </c>
      <c r="G29" s="9" t="s">
        <v>148</v>
      </c>
      <c r="H29" s="9" t="s">
        <v>25</v>
      </c>
      <c r="I29" s="9" t="s">
        <v>149</v>
      </c>
      <c r="J29" s="9" t="s">
        <v>150</v>
      </c>
      <c r="K29" s="9" t="s">
        <v>39</v>
      </c>
      <c r="L29" s="9" t="s">
        <v>29</v>
      </c>
      <c r="M29" s="11">
        <v>44522</v>
      </c>
      <c r="N29" s="9" t="s">
        <v>30</v>
      </c>
      <c r="O29" s="9" t="s">
        <v>31</v>
      </c>
      <c r="P29" s="9" t="s">
        <v>32</v>
      </c>
    </row>
    <row r="30" spans="1:16" customFormat="1" ht="42.75">
      <c r="A30" s="9" t="s">
        <v>151</v>
      </c>
      <c r="B30" s="10">
        <v>26</v>
      </c>
      <c r="C30" s="9" t="s">
        <v>37</v>
      </c>
      <c r="D30" s="9" t="s">
        <v>37</v>
      </c>
      <c r="E30" s="9" t="s">
        <v>152</v>
      </c>
      <c r="F30" s="9" t="s">
        <v>153</v>
      </c>
      <c r="G30" s="9" t="s">
        <v>154</v>
      </c>
      <c r="H30" s="9" t="s">
        <v>25</v>
      </c>
      <c r="I30" s="9" t="s">
        <v>37</v>
      </c>
      <c r="J30" s="9" t="s">
        <v>155</v>
      </c>
      <c r="K30" s="9" t="s">
        <v>39</v>
      </c>
      <c r="L30" s="9" t="s">
        <v>29</v>
      </c>
      <c r="M30" s="11">
        <v>44522</v>
      </c>
      <c r="N30" s="9" t="s">
        <v>30</v>
      </c>
      <c r="O30" s="9" t="s">
        <v>31</v>
      </c>
      <c r="P30" s="9" t="s">
        <v>32</v>
      </c>
    </row>
    <row r="31" spans="1:16" customFormat="1" ht="42.75">
      <c r="A31" s="9" t="s">
        <v>156</v>
      </c>
      <c r="B31" s="10">
        <v>27</v>
      </c>
      <c r="C31" s="9" t="s">
        <v>37</v>
      </c>
      <c r="D31" s="9" t="s">
        <v>37</v>
      </c>
      <c r="E31" s="9" t="s">
        <v>152</v>
      </c>
      <c r="F31" s="9" t="s">
        <v>153</v>
      </c>
      <c r="G31" s="9" t="s">
        <v>157</v>
      </c>
      <c r="H31" s="9" t="s">
        <v>25</v>
      </c>
      <c r="I31" s="9" t="s">
        <v>37</v>
      </c>
      <c r="J31" s="9" t="s">
        <v>155</v>
      </c>
      <c r="K31" s="9" t="s">
        <v>39</v>
      </c>
      <c r="L31" s="9" t="s">
        <v>29</v>
      </c>
      <c r="M31" s="11">
        <v>44522</v>
      </c>
      <c r="N31" s="9" t="s">
        <v>30</v>
      </c>
      <c r="O31" s="9" t="s">
        <v>31</v>
      </c>
      <c r="P31" s="9" t="s">
        <v>32</v>
      </c>
    </row>
    <row r="32" spans="1:16" customFormat="1" ht="42.75">
      <c r="A32" s="9" t="s">
        <v>158</v>
      </c>
      <c r="B32" s="10">
        <v>28</v>
      </c>
      <c r="C32" s="9" t="s">
        <v>37</v>
      </c>
      <c r="D32" s="9" t="s">
        <v>37</v>
      </c>
      <c r="E32" s="9" t="s">
        <v>152</v>
      </c>
      <c r="F32" s="9" t="s">
        <v>153</v>
      </c>
      <c r="G32" s="9" t="s">
        <v>159</v>
      </c>
      <c r="H32" s="9" t="s">
        <v>25</v>
      </c>
      <c r="I32" s="9" t="s">
        <v>37</v>
      </c>
      <c r="J32" s="9" t="s">
        <v>155</v>
      </c>
      <c r="K32" s="9" t="s">
        <v>39</v>
      </c>
      <c r="L32" s="9" t="s">
        <v>29</v>
      </c>
      <c r="M32" s="11">
        <v>44522</v>
      </c>
      <c r="N32" s="9" t="s">
        <v>30</v>
      </c>
      <c r="O32" s="9" t="s">
        <v>31</v>
      </c>
      <c r="P32" s="9" t="s">
        <v>32</v>
      </c>
    </row>
    <row r="33" spans="1:16" customFormat="1" ht="42.75">
      <c r="A33" s="9" t="s">
        <v>160</v>
      </c>
      <c r="B33" s="10">
        <v>29</v>
      </c>
      <c r="C33" s="9" t="s">
        <v>37</v>
      </c>
      <c r="D33" s="9" t="s">
        <v>37</v>
      </c>
      <c r="E33" s="9" t="s">
        <v>152</v>
      </c>
      <c r="F33" s="9" t="s">
        <v>153</v>
      </c>
      <c r="G33" s="9" t="s">
        <v>161</v>
      </c>
      <c r="H33" s="9" t="s">
        <v>25</v>
      </c>
      <c r="I33" s="9" t="s">
        <v>37</v>
      </c>
      <c r="J33" s="9" t="s">
        <v>155</v>
      </c>
      <c r="K33" s="9" t="s">
        <v>39</v>
      </c>
      <c r="L33" s="9" t="s">
        <v>29</v>
      </c>
      <c r="M33" s="11">
        <v>44522</v>
      </c>
      <c r="N33" s="9" t="s">
        <v>30</v>
      </c>
      <c r="O33" s="9" t="s">
        <v>31</v>
      </c>
      <c r="P33" s="9" t="s">
        <v>32</v>
      </c>
    </row>
    <row r="34" spans="1:16" customFormat="1" ht="42.75">
      <c r="A34" s="9" t="s">
        <v>162</v>
      </c>
      <c r="B34" s="10">
        <v>30</v>
      </c>
      <c r="C34" s="9" t="s">
        <v>37</v>
      </c>
      <c r="D34" s="9" t="s">
        <v>37</v>
      </c>
      <c r="E34" s="9" t="s">
        <v>152</v>
      </c>
      <c r="F34" s="9" t="s">
        <v>153</v>
      </c>
      <c r="G34" s="9" t="s">
        <v>163</v>
      </c>
      <c r="H34" s="9" t="s">
        <v>25</v>
      </c>
      <c r="I34" s="9" t="s">
        <v>37</v>
      </c>
      <c r="J34" s="9" t="s">
        <v>155</v>
      </c>
      <c r="K34" s="9" t="s">
        <v>39</v>
      </c>
      <c r="L34" s="9" t="s">
        <v>29</v>
      </c>
      <c r="M34" s="11">
        <v>44522</v>
      </c>
      <c r="N34" s="9" t="s">
        <v>30</v>
      </c>
      <c r="O34" s="9" t="s">
        <v>31</v>
      </c>
      <c r="P34" s="9" t="s">
        <v>32</v>
      </c>
    </row>
    <row r="35" spans="1:16" customFormat="1" ht="42.75">
      <c r="A35" s="9" t="s">
        <v>164</v>
      </c>
      <c r="B35" s="10">
        <v>31</v>
      </c>
      <c r="C35" s="9" t="s">
        <v>37</v>
      </c>
      <c r="D35" s="9" t="s">
        <v>37</v>
      </c>
      <c r="E35" s="9" t="s">
        <v>165</v>
      </c>
      <c r="F35" s="9" t="s">
        <v>166</v>
      </c>
      <c r="G35" s="9" t="s">
        <v>167</v>
      </c>
      <c r="H35" s="9" t="s">
        <v>25</v>
      </c>
      <c r="I35" s="9" t="s">
        <v>37</v>
      </c>
      <c r="J35" s="9" t="s">
        <v>168</v>
      </c>
      <c r="K35" s="9" t="s">
        <v>39</v>
      </c>
      <c r="L35" s="9" t="s">
        <v>29</v>
      </c>
      <c r="M35" s="11">
        <v>44522</v>
      </c>
      <c r="N35" s="9" t="s">
        <v>30</v>
      </c>
      <c r="O35" s="9" t="s">
        <v>31</v>
      </c>
      <c r="P35" s="9" t="s">
        <v>32</v>
      </c>
    </row>
    <row r="36" spans="1:16" customFormat="1" ht="42.75">
      <c r="A36" s="9" t="s">
        <v>169</v>
      </c>
      <c r="B36" s="10">
        <v>32</v>
      </c>
      <c r="C36" s="9" t="s">
        <v>37</v>
      </c>
      <c r="D36" s="9" t="s">
        <v>37</v>
      </c>
      <c r="E36" s="9" t="s">
        <v>165</v>
      </c>
      <c r="F36" s="9" t="s">
        <v>166</v>
      </c>
      <c r="G36" s="9" t="s">
        <v>170</v>
      </c>
      <c r="H36" s="9" t="s">
        <v>25</v>
      </c>
      <c r="I36" s="9" t="s">
        <v>37</v>
      </c>
      <c r="J36" s="9" t="s">
        <v>168</v>
      </c>
      <c r="K36" s="9" t="s">
        <v>39</v>
      </c>
      <c r="L36" s="9" t="s">
        <v>29</v>
      </c>
      <c r="M36" s="11">
        <v>44522</v>
      </c>
      <c r="N36" s="9" t="s">
        <v>30</v>
      </c>
      <c r="O36" s="9" t="s">
        <v>31</v>
      </c>
      <c r="P36" s="9" t="s">
        <v>32</v>
      </c>
    </row>
    <row r="37" spans="1:16" customFormat="1" ht="42.75">
      <c r="A37" s="9" t="s">
        <v>171</v>
      </c>
      <c r="B37" s="10">
        <v>33</v>
      </c>
      <c r="C37" s="9" t="s">
        <v>37</v>
      </c>
      <c r="D37" s="9" t="s">
        <v>37</v>
      </c>
      <c r="E37" s="9" t="s">
        <v>165</v>
      </c>
      <c r="F37" s="9" t="s">
        <v>166</v>
      </c>
      <c r="G37" s="9" t="s">
        <v>172</v>
      </c>
      <c r="H37" s="9" t="s">
        <v>25</v>
      </c>
      <c r="I37" s="9" t="s">
        <v>37</v>
      </c>
      <c r="J37" s="9" t="s">
        <v>168</v>
      </c>
      <c r="K37" s="9" t="s">
        <v>39</v>
      </c>
      <c r="L37" s="9" t="s">
        <v>29</v>
      </c>
      <c r="M37" s="11">
        <v>44522</v>
      </c>
      <c r="N37" s="9" t="s">
        <v>30</v>
      </c>
      <c r="O37" s="9" t="s">
        <v>31</v>
      </c>
      <c r="P37" s="9" t="s">
        <v>32</v>
      </c>
    </row>
    <row r="38" spans="1:16" customFormat="1" ht="42.75">
      <c r="A38" s="9" t="s">
        <v>173</v>
      </c>
      <c r="B38" s="10">
        <v>34</v>
      </c>
      <c r="C38" s="9" t="s">
        <v>37</v>
      </c>
      <c r="D38" s="9" t="s">
        <v>37</v>
      </c>
      <c r="E38" s="9" t="s">
        <v>165</v>
      </c>
      <c r="F38" s="9" t="s">
        <v>166</v>
      </c>
      <c r="G38" s="9" t="s">
        <v>174</v>
      </c>
      <c r="H38" s="9" t="s">
        <v>25</v>
      </c>
      <c r="I38" s="9" t="s">
        <v>37</v>
      </c>
      <c r="J38" s="9" t="s">
        <v>168</v>
      </c>
      <c r="K38" s="9" t="s">
        <v>39</v>
      </c>
      <c r="L38" s="9" t="s">
        <v>29</v>
      </c>
      <c r="M38" s="11">
        <v>44522</v>
      </c>
      <c r="N38" s="9" t="s">
        <v>30</v>
      </c>
      <c r="O38" s="9" t="s">
        <v>31</v>
      </c>
      <c r="P38" s="9" t="s">
        <v>32</v>
      </c>
    </row>
    <row r="39" spans="1:16" customFormat="1" ht="42.75">
      <c r="A39" s="9" t="s">
        <v>175</v>
      </c>
      <c r="B39" s="10">
        <v>35</v>
      </c>
      <c r="C39" s="9" t="s">
        <v>37</v>
      </c>
      <c r="D39" s="9" t="s">
        <v>37</v>
      </c>
      <c r="E39" s="9" t="s">
        <v>165</v>
      </c>
      <c r="F39" s="9" t="s">
        <v>166</v>
      </c>
      <c r="G39" s="9" t="s">
        <v>141</v>
      </c>
      <c r="H39" s="9" t="s">
        <v>25</v>
      </c>
      <c r="I39" s="9" t="s">
        <v>37</v>
      </c>
      <c r="J39" s="9" t="s">
        <v>168</v>
      </c>
      <c r="K39" s="9" t="s">
        <v>39</v>
      </c>
      <c r="L39" s="9" t="s">
        <v>29</v>
      </c>
      <c r="M39" s="11">
        <v>44522</v>
      </c>
      <c r="N39" s="9" t="s">
        <v>30</v>
      </c>
      <c r="O39" s="9" t="s">
        <v>31</v>
      </c>
      <c r="P39" s="9" t="s">
        <v>32</v>
      </c>
    </row>
    <row r="40" spans="1:16" customFormat="1" ht="42.75">
      <c r="A40" s="9" t="s">
        <v>176</v>
      </c>
      <c r="B40" s="10">
        <v>36</v>
      </c>
      <c r="C40" s="9" t="s">
        <v>37</v>
      </c>
      <c r="D40" s="9" t="s">
        <v>37</v>
      </c>
      <c r="E40" s="9" t="s">
        <v>177</v>
      </c>
      <c r="F40" s="9" t="s">
        <v>178</v>
      </c>
      <c r="G40" s="9" t="s">
        <v>179</v>
      </c>
      <c r="H40" s="9" t="s">
        <v>37</v>
      </c>
      <c r="I40" s="9" t="s">
        <v>37</v>
      </c>
      <c r="J40" s="9" t="s">
        <v>168</v>
      </c>
      <c r="K40" s="9" t="s">
        <v>39</v>
      </c>
      <c r="L40" s="9" t="s">
        <v>29</v>
      </c>
      <c r="M40" s="11">
        <v>44522</v>
      </c>
      <c r="N40" s="9" t="s">
        <v>30</v>
      </c>
      <c r="O40" s="9" t="s">
        <v>31</v>
      </c>
      <c r="P40" s="9" t="s">
        <v>32</v>
      </c>
    </row>
    <row r="41" spans="1:16" customFormat="1" ht="42.75">
      <c r="A41" s="9" t="s">
        <v>180</v>
      </c>
      <c r="B41" s="10">
        <v>37</v>
      </c>
      <c r="C41" s="9" t="s">
        <v>37</v>
      </c>
      <c r="D41" s="9" t="s">
        <v>37</v>
      </c>
      <c r="E41" s="9" t="s">
        <v>177</v>
      </c>
      <c r="F41" s="9" t="s">
        <v>178</v>
      </c>
      <c r="G41" s="9" t="s">
        <v>181</v>
      </c>
      <c r="H41" s="9" t="s">
        <v>37</v>
      </c>
      <c r="I41" s="9" t="s">
        <v>37</v>
      </c>
      <c r="J41" s="9" t="s">
        <v>168</v>
      </c>
      <c r="K41" s="9" t="s">
        <v>39</v>
      </c>
      <c r="L41" s="9" t="s">
        <v>29</v>
      </c>
      <c r="M41" s="11">
        <v>44522</v>
      </c>
      <c r="N41" s="9" t="s">
        <v>30</v>
      </c>
      <c r="O41" s="9" t="s">
        <v>31</v>
      </c>
      <c r="P41" s="9" t="s">
        <v>32</v>
      </c>
    </row>
    <row r="42" spans="1:16" customFormat="1" ht="42.75">
      <c r="A42" s="9" t="s">
        <v>182</v>
      </c>
      <c r="B42" s="10">
        <v>38</v>
      </c>
      <c r="C42" s="9" t="s">
        <v>37</v>
      </c>
      <c r="D42" s="9" t="s">
        <v>37</v>
      </c>
      <c r="E42" s="9" t="s">
        <v>177</v>
      </c>
      <c r="F42" s="9" t="s">
        <v>178</v>
      </c>
      <c r="G42" s="9" t="s">
        <v>183</v>
      </c>
      <c r="H42" s="9" t="s">
        <v>37</v>
      </c>
      <c r="I42" s="9" t="s">
        <v>37</v>
      </c>
      <c r="J42" s="9" t="s">
        <v>168</v>
      </c>
      <c r="K42" s="9" t="s">
        <v>39</v>
      </c>
      <c r="L42" s="9" t="s">
        <v>29</v>
      </c>
      <c r="M42" s="11">
        <v>44522</v>
      </c>
      <c r="N42" s="9" t="s">
        <v>30</v>
      </c>
      <c r="O42" s="9" t="s">
        <v>31</v>
      </c>
      <c r="P42" s="9" t="s">
        <v>32</v>
      </c>
    </row>
    <row r="43" spans="1:16" customFormat="1" ht="42.75">
      <c r="A43" s="9" t="s">
        <v>184</v>
      </c>
      <c r="B43" s="10">
        <v>39</v>
      </c>
      <c r="C43" s="9" t="s">
        <v>37</v>
      </c>
      <c r="D43" s="9" t="s">
        <v>37</v>
      </c>
      <c r="E43" s="9" t="s">
        <v>177</v>
      </c>
      <c r="F43" s="9" t="s">
        <v>178</v>
      </c>
      <c r="G43" s="9" t="s">
        <v>185</v>
      </c>
      <c r="H43" s="9" t="s">
        <v>37</v>
      </c>
      <c r="I43" s="9" t="s">
        <v>37</v>
      </c>
      <c r="J43" s="9" t="s">
        <v>168</v>
      </c>
      <c r="K43" s="9" t="s">
        <v>39</v>
      </c>
      <c r="L43" s="9" t="s">
        <v>29</v>
      </c>
      <c r="M43" s="11">
        <v>44522</v>
      </c>
      <c r="N43" s="9" t="s">
        <v>30</v>
      </c>
      <c r="O43" s="9" t="s">
        <v>31</v>
      </c>
      <c r="P43" s="9" t="s">
        <v>32</v>
      </c>
    </row>
    <row r="44" spans="1:16" customFormat="1" ht="42.75">
      <c r="A44" s="9" t="s">
        <v>186</v>
      </c>
      <c r="B44" s="10">
        <v>40</v>
      </c>
      <c r="C44" s="9" t="s">
        <v>37</v>
      </c>
      <c r="D44" s="9" t="s">
        <v>37</v>
      </c>
      <c r="E44" s="9" t="s">
        <v>187</v>
      </c>
      <c r="F44" s="9" t="s">
        <v>188</v>
      </c>
      <c r="G44" s="9" t="s">
        <v>189</v>
      </c>
      <c r="H44" s="9" t="s">
        <v>37</v>
      </c>
      <c r="I44" s="9" t="s">
        <v>37</v>
      </c>
      <c r="J44" s="9" t="s">
        <v>190</v>
      </c>
      <c r="K44" s="9" t="s">
        <v>39</v>
      </c>
      <c r="L44" s="9" t="s">
        <v>29</v>
      </c>
      <c r="M44" s="11">
        <v>44522</v>
      </c>
      <c r="N44" s="9" t="s">
        <v>30</v>
      </c>
      <c r="O44" s="9" t="s">
        <v>31</v>
      </c>
      <c r="P44" s="9" t="s">
        <v>32</v>
      </c>
    </row>
    <row r="45" spans="1:16" customFormat="1" ht="42.75">
      <c r="A45" s="9" t="s">
        <v>191</v>
      </c>
      <c r="B45" s="10">
        <v>41</v>
      </c>
      <c r="C45" s="9" t="s">
        <v>37</v>
      </c>
      <c r="D45" s="9" t="s">
        <v>37</v>
      </c>
      <c r="E45" s="9" t="s">
        <v>187</v>
      </c>
      <c r="F45" s="9" t="s">
        <v>188</v>
      </c>
      <c r="G45" s="9" t="s">
        <v>192</v>
      </c>
      <c r="H45" s="9" t="s">
        <v>37</v>
      </c>
      <c r="I45" s="9" t="s">
        <v>37</v>
      </c>
      <c r="J45" s="9" t="s">
        <v>190</v>
      </c>
      <c r="K45" s="9" t="s">
        <v>39</v>
      </c>
      <c r="L45" s="9" t="s">
        <v>29</v>
      </c>
      <c r="M45" s="11">
        <v>44522</v>
      </c>
      <c r="N45" s="9" t="s">
        <v>30</v>
      </c>
      <c r="O45" s="9" t="s">
        <v>31</v>
      </c>
      <c r="P45" s="9" t="s">
        <v>32</v>
      </c>
    </row>
    <row r="46" spans="1:16" customFormat="1" ht="42.75">
      <c r="A46" s="9" t="s">
        <v>193</v>
      </c>
      <c r="B46" s="10">
        <v>42</v>
      </c>
      <c r="C46" s="9" t="s">
        <v>37</v>
      </c>
      <c r="D46" s="9" t="s">
        <v>37</v>
      </c>
      <c r="E46" s="9" t="s">
        <v>187</v>
      </c>
      <c r="F46" s="9" t="s">
        <v>188</v>
      </c>
      <c r="G46" s="9" t="s">
        <v>194</v>
      </c>
      <c r="H46" s="9" t="s">
        <v>37</v>
      </c>
      <c r="I46" s="9" t="s">
        <v>37</v>
      </c>
      <c r="J46" s="9" t="s">
        <v>190</v>
      </c>
      <c r="K46" s="9" t="s">
        <v>39</v>
      </c>
      <c r="L46" s="9" t="s">
        <v>29</v>
      </c>
      <c r="M46" s="11">
        <v>44522</v>
      </c>
      <c r="N46" s="9" t="s">
        <v>30</v>
      </c>
      <c r="O46" s="9" t="s">
        <v>31</v>
      </c>
      <c r="P46" s="9" t="s">
        <v>32</v>
      </c>
    </row>
    <row r="47" spans="1:16" customFormat="1" ht="57">
      <c r="A47" s="9" t="s">
        <v>195</v>
      </c>
      <c r="B47" s="10">
        <v>43</v>
      </c>
      <c r="C47" s="9" t="s">
        <v>196</v>
      </c>
      <c r="D47" s="9" t="s">
        <v>197</v>
      </c>
      <c r="E47" s="9" t="s">
        <v>146</v>
      </c>
      <c r="F47" s="9" t="s">
        <v>147</v>
      </c>
      <c r="G47" s="9" t="s">
        <v>198</v>
      </c>
      <c r="H47" s="9" t="s">
        <v>25</v>
      </c>
      <c r="I47" s="9" t="s">
        <v>199</v>
      </c>
      <c r="J47" s="9" t="s">
        <v>137</v>
      </c>
      <c r="K47" s="9" t="s">
        <v>39</v>
      </c>
      <c r="L47" s="9" t="s">
        <v>29</v>
      </c>
      <c r="M47" s="11">
        <v>44522</v>
      </c>
      <c r="N47" s="9" t="s">
        <v>200</v>
      </c>
      <c r="O47" s="9" t="s">
        <v>31</v>
      </c>
      <c r="P47" s="9" t="s">
        <v>32</v>
      </c>
    </row>
    <row r="48" spans="1:16" customFormat="1" ht="42.75">
      <c r="A48" s="9" t="s">
        <v>201</v>
      </c>
      <c r="B48" s="10">
        <v>44</v>
      </c>
      <c r="C48" s="9" t="s">
        <v>37</v>
      </c>
      <c r="D48" s="9" t="s">
        <v>37</v>
      </c>
      <c r="E48" s="9" t="s">
        <v>177</v>
      </c>
      <c r="F48" s="9" t="s">
        <v>178</v>
      </c>
      <c r="G48" s="9" t="s">
        <v>202</v>
      </c>
      <c r="H48" s="9" t="s">
        <v>37</v>
      </c>
      <c r="I48" s="9" t="s">
        <v>37</v>
      </c>
      <c r="J48" s="9" t="s">
        <v>168</v>
      </c>
      <c r="K48" s="9" t="s">
        <v>39</v>
      </c>
      <c r="L48" s="9" t="s">
        <v>29</v>
      </c>
      <c r="M48" s="11">
        <v>44522</v>
      </c>
      <c r="N48" s="9" t="s">
        <v>200</v>
      </c>
      <c r="O48" s="9" t="s">
        <v>31</v>
      </c>
      <c r="P48" s="9" t="s">
        <v>32</v>
      </c>
    </row>
    <row r="49" spans="1:16" customFormat="1" ht="71.25">
      <c r="A49" s="9" t="s">
        <v>203</v>
      </c>
      <c r="B49" s="10">
        <v>45</v>
      </c>
      <c r="C49" s="9" t="s">
        <v>47</v>
      </c>
      <c r="D49" s="9" t="s">
        <v>48</v>
      </c>
      <c r="E49" s="9" t="s">
        <v>124</v>
      </c>
      <c r="F49" s="9" t="s">
        <v>125</v>
      </c>
      <c r="G49" s="9" t="s">
        <v>204</v>
      </c>
      <c r="H49" s="9" t="s">
        <v>25</v>
      </c>
      <c r="I49" s="9" t="s">
        <v>126</v>
      </c>
      <c r="J49" s="9" t="s">
        <v>205</v>
      </c>
      <c r="K49" s="9" t="s">
        <v>39</v>
      </c>
      <c r="L49" s="9" t="s">
        <v>29</v>
      </c>
      <c r="M49" s="11">
        <v>44522</v>
      </c>
      <c r="N49" s="9" t="s">
        <v>200</v>
      </c>
      <c r="O49" s="9" t="s">
        <v>31</v>
      </c>
      <c r="P49" s="9" t="s">
        <v>32</v>
      </c>
    </row>
    <row r="50" spans="1:16" customFormat="1" ht="42.75">
      <c r="A50" s="9" t="s">
        <v>206</v>
      </c>
      <c r="B50" s="10">
        <v>46</v>
      </c>
      <c r="C50" s="9" t="s">
        <v>37</v>
      </c>
      <c r="D50" s="9" t="s">
        <v>37</v>
      </c>
      <c r="E50" s="9" t="s">
        <v>187</v>
      </c>
      <c r="F50" s="9" t="s">
        <v>188</v>
      </c>
      <c r="G50" s="9" t="s">
        <v>207</v>
      </c>
      <c r="H50" s="9" t="s">
        <v>37</v>
      </c>
      <c r="I50" s="9" t="s">
        <v>37</v>
      </c>
      <c r="J50" s="9" t="s">
        <v>190</v>
      </c>
      <c r="K50" s="9" t="s">
        <v>39</v>
      </c>
      <c r="L50" s="9" t="s">
        <v>29</v>
      </c>
      <c r="M50" s="11">
        <v>44522</v>
      </c>
      <c r="N50" s="9" t="s">
        <v>200</v>
      </c>
      <c r="O50" s="9" t="s">
        <v>31</v>
      </c>
      <c r="P50" s="9" t="s">
        <v>32</v>
      </c>
    </row>
    <row r="51" spans="1:16" customFormat="1" ht="42.75">
      <c r="A51" s="9" t="s">
        <v>208</v>
      </c>
      <c r="B51" s="10">
        <v>47</v>
      </c>
      <c r="C51" s="9" t="s">
        <v>37</v>
      </c>
      <c r="D51" s="9" t="s">
        <v>37</v>
      </c>
      <c r="E51" s="9" t="s">
        <v>187</v>
      </c>
      <c r="F51" s="9" t="s">
        <v>188</v>
      </c>
      <c r="G51" s="9" t="s">
        <v>209</v>
      </c>
      <c r="H51" s="9" t="s">
        <v>37</v>
      </c>
      <c r="I51" s="9" t="s">
        <v>37</v>
      </c>
      <c r="J51" s="9" t="s">
        <v>190</v>
      </c>
      <c r="K51" s="9" t="s">
        <v>39</v>
      </c>
      <c r="L51" s="9" t="s">
        <v>29</v>
      </c>
      <c r="M51" s="11">
        <v>44522</v>
      </c>
      <c r="N51" s="9" t="s">
        <v>200</v>
      </c>
      <c r="O51" s="9" t="s">
        <v>31</v>
      </c>
      <c r="P51" s="9" t="s">
        <v>32</v>
      </c>
    </row>
    <row r="52" spans="1:16" customFormat="1" ht="42.75">
      <c r="A52" s="9" t="s">
        <v>210</v>
      </c>
      <c r="B52" s="10">
        <v>48</v>
      </c>
      <c r="C52" s="9" t="s">
        <v>37</v>
      </c>
      <c r="D52" s="9" t="s">
        <v>37</v>
      </c>
      <c r="E52" s="9" t="s">
        <v>211</v>
      </c>
      <c r="F52" s="9" t="s">
        <v>212</v>
      </c>
      <c r="G52" s="9" t="s">
        <v>213</v>
      </c>
      <c r="H52" s="9" t="s">
        <v>37</v>
      </c>
      <c r="I52" s="9" t="s">
        <v>37</v>
      </c>
      <c r="J52" s="9" t="s">
        <v>214</v>
      </c>
      <c r="K52" s="9" t="s">
        <v>39</v>
      </c>
      <c r="L52" s="9" t="s">
        <v>29</v>
      </c>
      <c r="M52" s="11">
        <v>44522</v>
      </c>
      <c r="N52" s="9" t="s">
        <v>200</v>
      </c>
      <c r="O52" s="9" t="s">
        <v>31</v>
      </c>
      <c r="P52" s="9" t="s">
        <v>32</v>
      </c>
    </row>
    <row r="53" spans="1:16" customFormat="1" ht="42.75">
      <c r="A53" s="9" t="s">
        <v>215</v>
      </c>
      <c r="B53" s="10">
        <v>49</v>
      </c>
      <c r="C53" s="9" t="s">
        <v>37</v>
      </c>
      <c r="D53" s="9" t="s">
        <v>37</v>
      </c>
      <c r="E53" s="9" t="s">
        <v>211</v>
      </c>
      <c r="F53" s="9" t="s">
        <v>212</v>
      </c>
      <c r="G53" s="9" t="s">
        <v>216</v>
      </c>
      <c r="H53" s="9" t="s">
        <v>37</v>
      </c>
      <c r="I53" s="9" t="s">
        <v>37</v>
      </c>
      <c r="J53" s="9" t="s">
        <v>214</v>
      </c>
      <c r="K53" s="9" t="s">
        <v>39</v>
      </c>
      <c r="L53" s="9" t="s">
        <v>29</v>
      </c>
      <c r="M53" s="11">
        <v>44522</v>
      </c>
      <c r="N53" s="9" t="s">
        <v>200</v>
      </c>
      <c r="O53" s="9" t="s">
        <v>31</v>
      </c>
      <c r="P53" s="9" t="s">
        <v>32</v>
      </c>
    </row>
    <row r="54" spans="1:16" customFormat="1" ht="42.75">
      <c r="A54" s="9" t="s">
        <v>217</v>
      </c>
      <c r="B54" s="10">
        <v>50</v>
      </c>
      <c r="C54" s="9" t="s">
        <v>37</v>
      </c>
      <c r="D54" s="9" t="s">
        <v>37</v>
      </c>
      <c r="E54" s="9" t="s">
        <v>211</v>
      </c>
      <c r="F54" s="9" t="s">
        <v>212</v>
      </c>
      <c r="G54" s="9" t="s">
        <v>218</v>
      </c>
      <c r="H54" s="9" t="s">
        <v>37</v>
      </c>
      <c r="I54" s="9" t="s">
        <v>37</v>
      </c>
      <c r="J54" s="9" t="s">
        <v>214</v>
      </c>
      <c r="K54" s="9" t="s">
        <v>39</v>
      </c>
      <c r="L54" s="9" t="s">
        <v>29</v>
      </c>
      <c r="M54" s="11">
        <v>44522</v>
      </c>
      <c r="N54" s="9" t="s">
        <v>200</v>
      </c>
      <c r="O54" s="9" t="s">
        <v>31</v>
      </c>
      <c r="P5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5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2021-11-17T08:41:44Z</dcterms:created>
  <dcterms:modified xsi:type="dcterms:W3CDTF">2021-11-17T08:42:10Z</dcterms:modified>
</cp:coreProperties>
</file>