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8号\2021年第8号-挂网\"/>
    </mc:Choice>
  </mc:AlternateContent>
  <bookViews>
    <workbookView xWindow="0" yWindow="0" windowWidth="21600" windowHeight="9555"/>
  </bookViews>
  <sheets>
    <sheet name="肉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<sst xmlns="http://schemas.openxmlformats.org/spreadsheetml/2006/main" count="1307" uniqueCount="541">
  <si>
    <t>附件8</t>
    <phoneticPr fontId="4" type="noConversion"/>
  </si>
  <si>
    <t>肉制品监督抽检产品合格信息</t>
    <phoneticPr fontId="4" type="noConversion"/>
  </si>
  <si>
    <t>本次抽检的肉制品样品92批次。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</si>
  <si>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</si>
  <si>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</si>
  <si>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</si>
  <si>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</si>
  <si>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</si>
  <si>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</si>
  <si>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</si>
  <si>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</si>
  <si>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</si>
  <si>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</si>
  <si>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</si>
  <si>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</si>
  <si>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</si>
  <si>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</si>
  <si>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</si>
  <si>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</si>
  <si>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DC21440800605232902</t>
  </si>
  <si>
    <t>徐州食之韵食品有限公司</t>
  </si>
  <si>
    <t>江苏省徐州市睢宁县临空产业园临空大道69号</t>
  </si>
  <si>
    <t>吴川市新汇家购物广场有限公司</t>
  </si>
  <si>
    <t>吴川市塘缀镇中山北路鑫盛名城3、4号楼</t>
  </si>
  <si>
    <t>老汤吮指鸡块（黑鸭味）</t>
  </si>
  <si>
    <t>50g/袋</t>
  </si>
  <si>
    <t>乡村香＋图案</t>
  </si>
  <si>
    <t>2021-08-18</t>
  </si>
  <si>
    <t>肉制品</t>
  </si>
  <si>
    <t>2021年第8号</t>
    <phoneticPr fontId="3" type="noConversion"/>
  </si>
  <si>
    <t>湛江市级</t>
  </si>
  <si>
    <t>湛江市食品药品检验所</t>
  </si>
  <si>
    <t>流通</t>
  </si>
  <si>
    <t>DC21440800605232907</t>
  </si>
  <si>
    <t>德州浩林食品有限公司</t>
  </si>
  <si>
    <t>德州市平原三唐刘富寨开发区</t>
  </si>
  <si>
    <t>沃尔玛（广东）商业零售有限公司廉江市廉江大道分店</t>
  </si>
  <si>
    <t>广东省廉江市石城镇政府现办公用地西侧的百信商业广场地上一层L101、地上二层L201、地上三层L301号商铺</t>
  </si>
  <si>
    <t>德州五香扒鸡</t>
  </si>
  <si>
    <t>500g/袋</t>
  </si>
  <si>
    <t>浩祥居+图案</t>
  </si>
  <si>
    <t>2021-07-15</t>
  </si>
  <si>
    <t>DC21440800605232908</t>
  </si>
  <si>
    <t>山西省平遥县宝聚源肉制品股份有限公司</t>
  </si>
  <si>
    <t>山西省晋中市平遥县岳壁乡金庄村平南路11号</t>
  </si>
  <si>
    <t>精酱猪蹄</t>
  </si>
  <si>
    <t>250g/袋</t>
  </si>
  <si>
    <t>宝聚源＋图案</t>
  </si>
  <si>
    <t>2021-08-01</t>
  </si>
  <si>
    <t>DC21440800605232909</t>
  </si>
  <si>
    <t>宝聚源牛肉（五香味）</t>
  </si>
  <si>
    <t>200g/袋</t>
  </si>
  <si>
    <t>2021-06-14</t>
  </si>
  <si>
    <t>DC21440800605232910</t>
  </si>
  <si>
    <t>重庆恒都乾途食品开发有限公司（QT）</t>
  </si>
  <si>
    <t>重庆市丰都县高家镇新区(食品工业园区)</t>
  </si>
  <si>
    <t>香辣卤牛肉</t>
  </si>
  <si>
    <t>恒都+图案</t>
  </si>
  <si>
    <t>2021-08-17</t>
  </si>
  <si>
    <t>DC21440800605232911</t>
  </si>
  <si>
    <t>重庆恒都乾途食品开发有限公司</t>
  </si>
  <si>
    <t>五香卤牛肉</t>
  </si>
  <si>
    <t>2021-08-08</t>
  </si>
  <si>
    <t>DC21440800605232912</t>
  </si>
  <si>
    <t>五香卤牛腱</t>
  </si>
  <si>
    <t>2021-06-26</t>
  </si>
  <si>
    <t>DC21440800605232917</t>
  </si>
  <si>
    <t>广东好味来食品有限公司</t>
  </si>
  <si>
    <t>饶平县钱东镇下浮山行顶片</t>
  </si>
  <si>
    <t>广州易初莲花连锁超市有限公司廉江城南分公司</t>
  </si>
  <si>
    <t>广东省廉江市廉江大道南79号鑫源国际广场负一层以及一层部分</t>
  </si>
  <si>
    <t>虎皮爪（甜辣味）</t>
  </si>
  <si>
    <t>150g/袋</t>
  </si>
  <si>
    <t>好味来+图案</t>
  </si>
  <si>
    <t>2021-07-11</t>
  </si>
  <si>
    <t>DC21440800605232918</t>
  </si>
  <si>
    <t>徐州汉臣贡食品有限公司</t>
  </si>
  <si>
    <t>徐州市沛县经济开发区酒厂路西侧工业园区</t>
  </si>
  <si>
    <t>川香风味虎皮凤爪（甜辣味）（酱卤肉制品）</t>
  </si>
  <si>
    <t>128g/袋</t>
  </si>
  <si>
    <t>亿家馨+图案</t>
  </si>
  <si>
    <t>2021-09-05</t>
  </si>
  <si>
    <t>DC21440800605232919</t>
  </si>
  <si>
    <t>广州亿家馨食品科技有限公司</t>
  </si>
  <si>
    <t>广州市番禺区石楼镇潮田工业区华山路2号</t>
  </si>
  <si>
    <t>香辣味泡鸡爪（酱卤肉制品）（辐照食品）</t>
  </si>
  <si>
    <t>132g/袋</t>
  </si>
  <si>
    <t>亿家馨及图形商标</t>
  </si>
  <si>
    <t>2021-07-16</t>
  </si>
  <si>
    <t>DC21440800605232920</t>
  </si>
  <si>
    <t>深圳市喜乐多食品有限公司</t>
  </si>
  <si>
    <t>深圳市龙岗区园山街道大康社区山子下路2号东海科技工业园管理楼一层</t>
  </si>
  <si>
    <t>廉江市永福投资有限公司永福御景城广场</t>
  </si>
  <si>
    <t>廉江市广场二路永福御景城商住楼</t>
  </si>
  <si>
    <t>卤鸭小腿（鸭翅根）（辐照食品）</t>
  </si>
  <si>
    <t>108g/袋</t>
  </si>
  <si>
    <t>鸭子飞了+图案</t>
  </si>
  <si>
    <t>2021-03-08</t>
  </si>
  <si>
    <t>2021年第8号</t>
    <phoneticPr fontId="3" type="noConversion"/>
  </si>
  <si>
    <t>DC21440800605232921</t>
  </si>
  <si>
    <t>湖南童记三利和食品有限公司</t>
  </si>
  <si>
    <t>湖南省岳阳市君山区柳林洲镇岳华村君山绿色食品产业园</t>
  </si>
  <si>
    <t>香辣味*卤鸭小腿（鸭翅根）</t>
  </si>
  <si>
    <t>105g/袋</t>
  </si>
  <si>
    <t>童记三利和</t>
  </si>
  <si>
    <t>2021-09-04</t>
  </si>
  <si>
    <t>DC21440800605232922</t>
  </si>
  <si>
    <t>无穷食品制造(广东)有限公司</t>
  </si>
  <si>
    <t>饶平县钱东镇上浮山村高堂大道东侧埔心片</t>
  </si>
  <si>
    <t>酱卤鸭翅根</t>
  </si>
  <si>
    <t>90g/袋</t>
  </si>
  <si>
    <t>无穷+图案</t>
  </si>
  <si>
    <t>2021-08-27</t>
  </si>
  <si>
    <t>DC21440800605232923</t>
  </si>
  <si>
    <t>酱卤鸭腿</t>
  </si>
  <si>
    <t>85g/袋</t>
  </si>
  <si>
    <t>2021-08-20</t>
  </si>
  <si>
    <t>DC21440800605232924</t>
  </si>
  <si>
    <t>无穷食品有限公司</t>
  </si>
  <si>
    <t>饶平县钱东镇上浮山村沙园</t>
  </si>
  <si>
    <t>酱卤鸡爪</t>
  </si>
  <si>
    <t>75g/袋</t>
  </si>
  <si>
    <t>2021-03-31</t>
  </si>
  <si>
    <t>DC21440800605232925</t>
  </si>
  <si>
    <t>龙岩市鼎嘎嘎食品有限公司</t>
  </si>
  <si>
    <t>福建省龙岩市新罗区西陂街道龙腾北路618号(福建龙州工业园区)1幢2层202厂房</t>
  </si>
  <si>
    <t>泡卤鸭翅（泡椒味）</t>
  </si>
  <si>
    <t>140g/袋</t>
  </si>
  <si>
    <t>UDK</t>
  </si>
  <si>
    <t>DC21440800605232926</t>
  </si>
  <si>
    <t>泡卤鸭掌（清香味）</t>
  </si>
  <si>
    <t>112g/袋</t>
  </si>
  <si>
    <t>2021-09-01</t>
  </si>
  <si>
    <t>DC21440800605232927</t>
  </si>
  <si>
    <t>泡卤鸭掌（香辣味）</t>
  </si>
  <si>
    <t>2021-09-10</t>
  </si>
  <si>
    <t>DC21440800605232928</t>
  </si>
  <si>
    <t>泡卤鸭翅（清香味）</t>
  </si>
  <si>
    <t>2021-08-06</t>
  </si>
  <si>
    <t>DC21440800605232931</t>
  </si>
  <si>
    <t>重庆豆奇食品有限公司九龙奇观分公司</t>
  </si>
  <si>
    <t>重庆市九龙坡区铜罐驿镇新合村</t>
  </si>
  <si>
    <t>华润万家生活超市(珠海)有限公司廉江广隆店</t>
  </si>
  <si>
    <t>廉江市中山四路15号(第二层)</t>
  </si>
  <si>
    <t>去骨脆爪（辐照食品)</t>
  </si>
  <si>
    <t>88g/袋</t>
  </si>
  <si>
    <t>奇爽＋图案</t>
  </si>
  <si>
    <t>2021-05-11</t>
  </si>
  <si>
    <t>DC21440800605232932</t>
  </si>
  <si>
    <t>赣州啃佬鸭食品有限公司</t>
  </si>
  <si>
    <t>赣州市会昌县周田镇老虎寺</t>
  </si>
  <si>
    <t>泡鸭翅（香辣味)</t>
  </si>
  <si>
    <t>啃佬鸭＋图案</t>
  </si>
  <si>
    <t>2021-04-21</t>
  </si>
  <si>
    <t>DC21440800605232933</t>
  </si>
  <si>
    <t>福建省龙岩市永定区忆留香食品厂</t>
  </si>
  <si>
    <t>副换锁龙岩市永定区古竹乡溪口村</t>
  </si>
  <si>
    <t>无骨泡鸡爪（泡椒味)</t>
  </si>
  <si>
    <t>270g/盒</t>
  </si>
  <si>
    <t>龙嚼＋图案</t>
  </si>
  <si>
    <t>2021-07-17</t>
  </si>
  <si>
    <t>DC21440800605232934</t>
  </si>
  <si>
    <t>湖北皮皮鸭食品有限公司</t>
  </si>
  <si>
    <t>武汉市东西湖区走马岭食品一路13号（7号楼、8号楼)</t>
  </si>
  <si>
    <t>鸭脖（甜辣味)</t>
  </si>
  <si>
    <t>70g/袋</t>
  </si>
  <si>
    <t>三只松鼠＋图案</t>
  </si>
  <si>
    <t>DC21440800605232935</t>
  </si>
  <si>
    <t>宿州市百年传奇食品有限公司</t>
  </si>
  <si>
    <t>安徽省宿州市埇桥区支河乡团结村赵台永乐大街2号</t>
  </si>
  <si>
    <t>无骨凤爪（香辣味)</t>
  </si>
  <si>
    <t>110g/袋</t>
  </si>
  <si>
    <t>2021-07-14</t>
  </si>
  <si>
    <t>DC21440800605232936</t>
  </si>
  <si>
    <t>浙江乡妹子食品有限公司</t>
  </si>
  <si>
    <t>浙江省温州市苍南县灵溪镇县卤制品工业园区北门</t>
  </si>
  <si>
    <t>大鸭腿(酱香味)</t>
  </si>
  <si>
    <t>100g/袋</t>
  </si>
  <si>
    <t>2021-06-23</t>
  </si>
  <si>
    <t>SC21440800605232860</t>
  </si>
  <si>
    <t>湛江市坡头区恒泽肉食制品有限公司</t>
  </si>
  <si>
    <t>湛江市坡头区交通路美居中心旁</t>
  </si>
  <si>
    <t>吴川市塘缀鹏泰购物广场</t>
  </si>
  <si>
    <t>吴川市塘缀镇解放路80号之二</t>
  </si>
  <si>
    <t>众美香腊肠</t>
  </si>
  <si>
    <t>散装称重</t>
  </si>
  <si>
    <t>衡泽腊味+图案</t>
  </si>
  <si>
    <t>2021-09-25</t>
  </si>
  <si>
    <t>省局</t>
  </si>
  <si>
    <t>SC21440800605232863</t>
  </si>
  <si>
    <t>中山市黄圃镇福绿肉类制品厂</t>
  </si>
  <si>
    <t>中山市黄圃镇鸿发西路47号</t>
  </si>
  <si>
    <t>雷州市好又多购物广场有限公司</t>
  </si>
  <si>
    <t>雷州市雷城群众大道时代广场、南湖花园AB座一至三层</t>
  </si>
  <si>
    <t>腊鸭腿（腌腊肉制品）</t>
  </si>
  <si>
    <t>10kg/箱</t>
  </si>
  <si>
    <t>粤新+图案</t>
  </si>
  <si>
    <t>2021-08-22</t>
  </si>
  <si>
    <t>SC21440800605232864</t>
  </si>
  <si>
    <t>中山市黄圃镇旺利肉类制品厂</t>
  </si>
  <si>
    <t>中山市黄圃镇健成路11号</t>
  </si>
  <si>
    <t>广式腊肠</t>
  </si>
  <si>
    <t>5kg/箱</t>
  </si>
  <si>
    <t>旺利+图案</t>
  </si>
  <si>
    <t>2021-08-24</t>
  </si>
  <si>
    <t>SC21440800605232865</t>
  </si>
  <si>
    <t>中山市黄圃镇三钱肉食制品厂</t>
  </si>
  <si>
    <t>广东省中山市黄圃镇鸿发西路41号之一</t>
  </si>
  <si>
    <t>风味腊肠</t>
  </si>
  <si>
    <t>三钱牌+图案</t>
  </si>
  <si>
    <t>2021-08-02</t>
  </si>
  <si>
    <t>SC21440800605232866</t>
  </si>
  <si>
    <t>60g/袋</t>
  </si>
  <si>
    <t>2021-08-11</t>
  </si>
  <si>
    <t>SC21440800605232879</t>
  </si>
  <si>
    <t>东莞市新兴隆食品厂</t>
  </si>
  <si>
    <t>东莞市道滘镇小河新福沙工业区</t>
  </si>
  <si>
    <t>雷州市昌大昌超级购物广场有限公司</t>
  </si>
  <si>
    <t>雷州市群众大道12号</t>
  </si>
  <si>
    <t>金凤肠（中式香肠）</t>
  </si>
  <si>
    <t>400g/袋</t>
  </si>
  <si>
    <t>金鰲</t>
  </si>
  <si>
    <t>2021-08-19</t>
  </si>
  <si>
    <t>SC21440800605232880</t>
  </si>
  <si>
    <t>湛江市裕金裕食品有限公司</t>
  </si>
  <si>
    <t>湛江市开发区海滨大道平乐下村区729号之二</t>
  </si>
  <si>
    <t>裕金裕广式五香腊肉</t>
  </si>
  <si>
    <t>裕金裕+图案</t>
  </si>
  <si>
    <t>SC21440800605232881</t>
  </si>
  <si>
    <t>广州酒家集团利口福食品有限公司</t>
  </si>
  <si>
    <t>广州市番禺区南村镇兴南大道565号</t>
  </si>
  <si>
    <t>金装特级腊肠</t>
  </si>
  <si>
    <t>475g/袋</t>
  </si>
  <si>
    <t>秋之風+图案</t>
  </si>
  <si>
    <t>SC21440800605232890</t>
  </si>
  <si>
    <t>湛江市坡头区交通路原二中校舍（美居中心旁）</t>
  </si>
  <si>
    <t>遂溪县黄略金万福超市</t>
  </si>
  <si>
    <t>湛江市遂溪县黄略镇殷屋村委会上岭村34号</t>
  </si>
  <si>
    <t>衡泽腊味＋图案</t>
  </si>
  <si>
    <t>2021-09-08</t>
  </si>
  <si>
    <t>SC21440800605232891</t>
  </si>
  <si>
    <t>SC21440800605232897</t>
  </si>
  <si>
    <t>中山市黄圃镇福禄肉类制品厂</t>
  </si>
  <si>
    <t>遂溪县城月广购生鲜超市</t>
  </si>
  <si>
    <t>湛江市遂溪县城月镇城林大道北侧（富佳商场二层）</t>
  </si>
  <si>
    <t>贵人坊湛江肠皇400g（猪肉大豆蛋白肠）</t>
  </si>
  <si>
    <t>贵人坊+图案</t>
  </si>
  <si>
    <t>2021-09-19</t>
  </si>
  <si>
    <t>SC21440800605232898</t>
  </si>
  <si>
    <t>中山市金誉肉制品厂有限公司</t>
  </si>
  <si>
    <t>中山市黄圃镇健成路39号厂房三</t>
  </si>
  <si>
    <t>55g/袋（建议按实称销售）</t>
  </si>
  <si>
    <t>甘誉＋图案</t>
  </si>
  <si>
    <t>2021-09-21</t>
  </si>
  <si>
    <t>SC21440800605232904</t>
  </si>
  <si>
    <t>湖南唐人神肉制品有限公司</t>
  </si>
  <si>
    <t>湖南省株洲市芦淞区古大桥</t>
  </si>
  <si>
    <t>湖南腊肉</t>
  </si>
  <si>
    <t>200克/袋</t>
  </si>
  <si>
    <t>唐人神＋图案</t>
  </si>
  <si>
    <t>2021-10-09</t>
  </si>
  <si>
    <t>SC21440800605232905</t>
  </si>
  <si>
    <t>华润五丰(深圳)食品有限公司</t>
  </si>
  <si>
    <t>深圳市龙岗区园山街道金源路16号</t>
  </si>
  <si>
    <t>特级腊肠</t>
  </si>
  <si>
    <t>五丰＋图案</t>
  </si>
  <si>
    <t>SC21440800605232906</t>
  </si>
  <si>
    <t>东莞市稻禾祥食品有限公司</t>
  </si>
  <si>
    <t>东莞市大岭山镇百花洞村厚大路12号</t>
  </si>
  <si>
    <t>烟熏腊肉（腌腊肉制品）</t>
  </si>
  <si>
    <t>带袋计量称重</t>
  </si>
  <si>
    <t>金鰲＋图案</t>
  </si>
  <si>
    <t>2021-10-02</t>
  </si>
  <si>
    <t>SC21440800605232914</t>
  </si>
  <si>
    <t>广州市沧洲肉食制品有限公司</t>
  </si>
  <si>
    <t>广东从化经济开发区高技术产业园创业路39号</t>
  </si>
  <si>
    <t>沧洲栈腊肠</t>
  </si>
  <si>
    <t>沧洲栈+图案</t>
  </si>
  <si>
    <t>2021-10-10</t>
  </si>
  <si>
    <t>SC21440800605232915</t>
  </si>
  <si>
    <t>腊味三宝</t>
  </si>
  <si>
    <t>360g/袋</t>
  </si>
  <si>
    <t>2021-09-07</t>
  </si>
  <si>
    <t>SC21440800605232916</t>
  </si>
  <si>
    <t>裕金裕切肉腊肠</t>
  </si>
  <si>
    <t>300g/袋</t>
  </si>
  <si>
    <t>2021-09-09</t>
  </si>
  <si>
    <t>SC21440800609635535</t>
  </si>
  <si>
    <t>广州雨润肉类食品有限公司</t>
  </si>
  <si>
    <t>广州市从化城鳌大道东路223号</t>
  </si>
  <si>
    <t>湛江市好又多百货商业有限公司</t>
  </si>
  <si>
    <t>广东省湛江市赤坎区中山一路2号世贸大厦首层至三层</t>
  </si>
  <si>
    <t>加拿大风味烟肉</t>
  </si>
  <si>
    <t>330g/袋</t>
  </si>
  <si>
    <t>雨润＋图案</t>
  </si>
  <si>
    <t>2021-09-11</t>
  </si>
  <si>
    <t>广东省湛江市质量计量监督检测所</t>
  </si>
  <si>
    <t>SC21440800609635539</t>
  </si>
  <si>
    <t>中山市黄圃镇福人品肉类制品厂</t>
  </si>
  <si>
    <t>广东省中山市黄圃镇鸿发西路35号</t>
  </si>
  <si>
    <t>广味香肠</t>
  </si>
  <si>
    <t>福人品</t>
  </si>
  <si>
    <t>SC21440800609635538</t>
  </si>
  <si>
    <t>华润五丰（深圳）食品有限公司</t>
  </si>
  <si>
    <t>500克/袋</t>
  </si>
  <si>
    <t>喜上喜</t>
  </si>
  <si>
    <t>2021-08-21</t>
  </si>
  <si>
    <t>SC21440800609635534</t>
  </si>
  <si>
    <t>中粮万威客食品有限公司</t>
  </si>
  <si>
    <t>广东省鹤山市龙口镇西环路1号之一至之六</t>
  </si>
  <si>
    <t>老北京风味火腿</t>
  </si>
  <si>
    <t>300克/袋</t>
  </si>
  <si>
    <t>图案+万威客</t>
  </si>
  <si>
    <t>2021-08-25</t>
  </si>
  <si>
    <t>SC21440800609635570</t>
  </si>
  <si>
    <t>深圳市伊泽实业有限公司康力食品厂</t>
  </si>
  <si>
    <t>深圳市光明新区白花第三工业区97号</t>
  </si>
  <si>
    <t>湛江市赤坎区龙帮食品经营部</t>
  </si>
  <si>
    <t>湛江市赤坎区北桥路4号河畔花园A幢06号商铺内</t>
  </si>
  <si>
    <t>大众方腿（熏煮香肠）</t>
  </si>
  <si>
    <t>2.5千克/件</t>
  </si>
  <si>
    <t>/</t>
  </si>
  <si>
    <t>SC21440800609635572</t>
  </si>
  <si>
    <t>东莞市东华肉类制品有限公司</t>
  </si>
  <si>
    <t>东莞市石碣新城区(庆丰东路411号)</t>
  </si>
  <si>
    <t>西式方腿</t>
  </si>
  <si>
    <t>2021-09-17</t>
  </si>
  <si>
    <t>SC21440800609635571</t>
  </si>
  <si>
    <t>西式方腿（熏煮香肠）</t>
  </si>
  <si>
    <t>1.0千克/件</t>
  </si>
  <si>
    <t>伊澤+图案</t>
  </si>
  <si>
    <t>SC21440800609635540</t>
  </si>
  <si>
    <t>深圳市里程食品有限公司光明加工厂</t>
  </si>
  <si>
    <t>深圳市光明新区光明街道光侨食品厂厂区十一栋</t>
  </si>
  <si>
    <t>腊鸭腿</t>
  </si>
  <si>
    <t>里程+图案</t>
  </si>
  <si>
    <t>SC21440800609635536</t>
  </si>
  <si>
    <t>藤椒腊肠（中式腊肠）</t>
  </si>
  <si>
    <t>2021-06-04</t>
  </si>
  <si>
    <t>SC21440800609635569</t>
  </si>
  <si>
    <t>深圳市光明区白花第三工业区97号</t>
  </si>
  <si>
    <t>美式火腿</t>
  </si>
  <si>
    <t>220克/件</t>
  </si>
  <si>
    <t>图案</t>
  </si>
  <si>
    <t>2021-08-15</t>
  </si>
  <si>
    <t>SC21440800609635537</t>
  </si>
  <si>
    <t>经典麻辣肠（中式香肠）</t>
  </si>
  <si>
    <t>2021-06-24</t>
  </si>
  <si>
    <t>SC21440800609635582</t>
  </si>
  <si>
    <t>深圳沃尔玛百货零售有限公司湛江人民大道南分店</t>
  </si>
  <si>
    <t>湛江市霞山区人民大道南与民享西路交汇处国贸城市广场地下第一、二层、地上第一、五层</t>
  </si>
  <si>
    <t>熏煮香肠</t>
  </si>
  <si>
    <t>220g/根</t>
  </si>
  <si>
    <t>雨润</t>
  </si>
  <si>
    <t>2021-09-06</t>
  </si>
  <si>
    <t>SC21440800609635580</t>
  </si>
  <si>
    <t>广式腊鸭</t>
  </si>
  <si>
    <t>400克/袋</t>
  </si>
  <si>
    <t>2021-08-07</t>
  </si>
  <si>
    <t>SC21440800609635579</t>
  </si>
  <si>
    <t>烟熏腊肉</t>
  </si>
  <si>
    <t>2021-09-13</t>
  </si>
  <si>
    <t>SC21440800609635583</t>
  </si>
  <si>
    <t>骨汤味火腿</t>
  </si>
  <si>
    <t>245g/袋</t>
  </si>
  <si>
    <t>2021-09-28</t>
  </si>
  <si>
    <t>SC21440800609635584</t>
  </si>
  <si>
    <t>流心芝士脆皮肠</t>
  </si>
  <si>
    <t>250克/袋</t>
  </si>
  <si>
    <t>万威客+图案</t>
  </si>
  <si>
    <t>2021-09-20</t>
  </si>
  <si>
    <t>SC21440800609635581</t>
  </si>
  <si>
    <t>2021-08-26</t>
  </si>
  <si>
    <t>SC21440800609635585</t>
  </si>
  <si>
    <t>迷你波波脆肠（芝士味）</t>
  </si>
  <si>
    <t>180克/袋</t>
  </si>
  <si>
    <t>2021-09-23</t>
  </si>
  <si>
    <t>SC21440800609635632</t>
  </si>
  <si>
    <t>湛江蜀国食品有限公司</t>
  </si>
  <si>
    <t>湛江市遂溪县岭北镇岭北工业园二区工业一路（岭东路）</t>
  </si>
  <si>
    <t>湛江市赤坎区群兴副食店</t>
  </si>
  <si>
    <t>广东省湛江市赤坎区中山街道新春二横路19号北桥市场门店2号档</t>
  </si>
  <si>
    <t>广式五花腊肉</t>
  </si>
  <si>
    <t>川粤王</t>
  </si>
  <si>
    <t>SC21440800609635630</t>
  </si>
  <si>
    <t>湛江市金泉食品有限公司</t>
  </si>
  <si>
    <t>广东省湛江市坡头镇交通路21号</t>
  </si>
  <si>
    <t>双节香肠</t>
  </si>
  <si>
    <t>金泉腊味+图案</t>
  </si>
  <si>
    <t>SC21440800609635652</t>
  </si>
  <si>
    <t>湛江市永文食品有限公司</t>
  </si>
  <si>
    <t>湛江市坡头区官渡镇官渡工业大道E区8号</t>
  </si>
  <si>
    <t>湛江市赤坎区吴容丽副食店</t>
  </si>
  <si>
    <t>湛江市赤坎区新春二横路19号北桥市场门店第一档</t>
  </si>
  <si>
    <t>永文腊肠</t>
  </si>
  <si>
    <t>永文+图案</t>
  </si>
  <si>
    <t>2021-09-27</t>
  </si>
  <si>
    <t>SC21440800609635653</t>
  </si>
  <si>
    <t>SC21440800609635631</t>
  </si>
  <si>
    <t>中山市惠丰腊味有限公司</t>
  </si>
  <si>
    <t>广东省中山市黄圃镇观仙北路五号</t>
  </si>
  <si>
    <t>腊家庄+图案</t>
  </si>
  <si>
    <t>SC21440800609635673</t>
  </si>
  <si>
    <t>遂溪县黄略王桂食品厂</t>
  </si>
  <si>
    <t>湛江市遂溪县黄略九东村口</t>
  </si>
  <si>
    <t>湛江市赤坎区华君福乐副食品店</t>
  </si>
  <si>
    <t>广东省湛江市赤坎区北桥街道北桥路4号（原新大班）楼下第四档</t>
  </si>
  <si>
    <t>2021-09-18</t>
  </si>
  <si>
    <t>SC21440800609635661</t>
  </si>
  <si>
    <t>湛江市赤坎区卫群副食店</t>
  </si>
  <si>
    <t>广东省湛江市赤坎区中山街道北桥市场楼梯西门门店</t>
  </si>
  <si>
    <t>清香腊肠（6分瘦）</t>
  </si>
  <si>
    <t>金泉腊味＋图案</t>
  </si>
  <si>
    <t>SC21440800609635674</t>
  </si>
  <si>
    <t>湛江市遂溪县黄略王桂食品厂</t>
  </si>
  <si>
    <r>
      <t>500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袋</t>
    </r>
  </si>
  <si>
    <t>2021-08-16</t>
  </si>
  <si>
    <t>SC21440800609635678</t>
  </si>
  <si>
    <t>中山市千腊村食品有限公司</t>
  </si>
  <si>
    <t>中山市黄圃镇镇一食品开发区</t>
  </si>
  <si>
    <t>湛江市赤坎区冰达食品经营部</t>
  </si>
  <si>
    <t>湛江市赤坎区北桥路4号（1）-（3）轴两间</t>
  </si>
  <si>
    <t>三文治（熏煮香肠）</t>
  </si>
  <si>
    <r>
      <t>2.5</t>
    </r>
    <r>
      <rPr>
        <sz val="10"/>
        <rFont val="宋体"/>
        <family val="3"/>
        <charset val="134"/>
      </rPr>
      <t>千克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件</t>
    </r>
  </si>
  <si>
    <t>千腊村＋图案</t>
  </si>
  <si>
    <t>SC21440800609635672</t>
  </si>
  <si>
    <t>湛江市赤坎区土钦副食店</t>
  </si>
  <si>
    <t>广东省湛江市赤坎区北桥街道北桥路大班楼下第3档</t>
  </si>
  <si>
    <t>LA JIA ZHUANG＋图案</t>
  </si>
  <si>
    <t>SC21440800609635662</t>
  </si>
  <si>
    <t>腌腊肉制品（烟熏类）</t>
  </si>
  <si>
    <t>2021-06-01</t>
  </si>
  <si>
    <t>SC21440800609635768</t>
  </si>
  <si>
    <t>惠州市展翔食品有限公司</t>
  </si>
  <si>
    <t>惠州市惠阳区秋长秋宝路汇利丰工业园</t>
  </si>
  <si>
    <t>华润万家生活超市（珠海）有限公司湛江湛新店</t>
  </si>
  <si>
    <t>湛江市椹川大道1-3号江霞广场负二层至首层</t>
  </si>
  <si>
    <t>潮汕广章肉卷</t>
  </si>
  <si>
    <t>展翔</t>
  </si>
  <si>
    <t>SC21440800609635769</t>
  </si>
  <si>
    <t>台山市长江食品有限公司腊味加工厂</t>
  </si>
  <si>
    <t>广东省台山市台城镇龙舟地115号</t>
  </si>
  <si>
    <t>圣津麻辣腊肠</t>
  </si>
  <si>
    <t>SC21440800609636018</t>
  </si>
  <si>
    <t>揭阳市榕城区林长兴食品厂</t>
  </si>
  <si>
    <t>揭阳市榕城区梅云神港公园工业区</t>
  </si>
  <si>
    <t>湛江赤坎区淘淘猪食品店</t>
  </si>
  <si>
    <t>湛江市赤坎区海北路九号之一湛江鹰展假日广场第壹层第005号铺</t>
  </si>
  <si>
    <t>猪肉脯（原味）</t>
  </si>
  <si>
    <t>112克/盒</t>
  </si>
  <si>
    <t>FKO</t>
  </si>
  <si>
    <t>2021-09-26</t>
  </si>
  <si>
    <t>SC21440800609636017</t>
  </si>
  <si>
    <t>潮州市华祖食品有限公司</t>
  </si>
  <si>
    <t>潮州市潮安区江东镇中横路北6号</t>
  </si>
  <si>
    <t>黑椒味猪肉脯</t>
  </si>
  <si>
    <t>华祖+图案</t>
  </si>
  <si>
    <t>2021-03-25</t>
  </si>
  <si>
    <t>SC21440800609636037</t>
  </si>
  <si>
    <t>岳阳市巧娃食品有限公司</t>
  </si>
  <si>
    <t>岳阳县荣家湾镇麻塘村农科组</t>
  </si>
  <si>
    <t>湛江市赤坎区森鑫食品商行</t>
  </si>
  <si>
    <t>湛江市赤坎区海田东三路6号西7栋46号首层商铺</t>
  </si>
  <si>
    <t>手撕烤脖（经典香辣味）</t>
  </si>
  <si>
    <t>40克/袋</t>
  </si>
  <si>
    <t>巧娃</t>
  </si>
  <si>
    <t>2021-09-24</t>
  </si>
  <si>
    <t>SC21440800609636011</t>
  </si>
  <si>
    <t>手撕烤脖（醇香黑鸭味）</t>
  </si>
  <si>
    <t>SC21440800609636012</t>
  </si>
  <si>
    <t>手撕烤脖（蜜汁糖醋味）</t>
  </si>
  <si>
    <t>SC21440800609636041</t>
  </si>
  <si>
    <t>广东亿心食品工业有限公司</t>
  </si>
  <si>
    <t>广东省揭阳市揭西县棉湖镇贡山</t>
  </si>
  <si>
    <t>湛江市赤坎区真诚副食品商行</t>
  </si>
  <si>
    <t>广东省湛江市赤坎区沙湾街道海田东三路6号湛江饮料食品综合批发市场西26栋42号</t>
  </si>
  <si>
    <t>巴西风味烤肉（香辣味）</t>
  </si>
  <si>
    <t>98克/袋</t>
  </si>
  <si>
    <t>加减乘除食品+图案</t>
  </si>
  <si>
    <t>2021-10-20</t>
  </si>
  <si>
    <t>SC21440800609636077</t>
  </si>
  <si>
    <t>廉江市良垌蔡桂明副食店</t>
  </si>
  <si>
    <t>广东省湛江市廉江市良垌镇市场侧</t>
  </si>
  <si>
    <t>5千克/箱</t>
  </si>
  <si>
    <t>2021-10-17</t>
  </si>
  <si>
    <t>SC21440800609636057</t>
  </si>
  <si>
    <t>廉江市万和堂食品厂</t>
  </si>
  <si>
    <t>广东省廉江市安铺镇东大一路146号食品厂内</t>
  </si>
  <si>
    <t>廉江市安铺万和堂腊味长安路销售点</t>
  </si>
  <si>
    <t>廉江市安铺镇长安路77号内</t>
  </si>
  <si>
    <t>浓香腊肠</t>
  </si>
  <si>
    <t>450g/袋</t>
  </si>
  <si>
    <t>安铺万和+图案</t>
  </si>
  <si>
    <t>2021-11-01</t>
  </si>
  <si>
    <t>SC21440800609636074</t>
  </si>
  <si>
    <t>广东金辉煌食品有限公司</t>
  </si>
  <si>
    <t>广东省湛江市麻章区金园路21号（三佰洋工业园）</t>
  </si>
  <si>
    <t>湛江市霞山昌大昌超级购物广场有限公司明润店</t>
  </si>
  <si>
    <t>广东省湛江市霞山区解放西路27号明润广场负一层、一层</t>
  </si>
  <si>
    <t>招牌甄品腊肠</t>
  </si>
  <si>
    <t>金輝煌食品</t>
  </si>
  <si>
    <t>SC21440800609636082</t>
  </si>
  <si>
    <t>江苏好大嫂食品有限公司</t>
  </si>
  <si>
    <t>江苏省连云港市东海县山左口食品工业园</t>
  </si>
  <si>
    <t>大馋腿（盐焗味）</t>
  </si>
  <si>
    <t>好大嫂</t>
  </si>
  <si>
    <t>SC21440800609636056</t>
  </si>
  <si>
    <t>瘦肉肠（广式腊肠）</t>
  </si>
  <si>
    <t>SC21440800609636073</t>
  </si>
  <si>
    <t>咸味香肠</t>
  </si>
  <si>
    <t>200克/袋，A-2D03</t>
  </si>
  <si>
    <t>金泉腊味</t>
  </si>
  <si>
    <t>2021-10-13</t>
  </si>
  <si>
    <t>SC21440800609636042</t>
  </si>
  <si>
    <t>巴西风味烤肉（沙嗲味）</t>
  </si>
  <si>
    <t>SC21440800609636078</t>
  </si>
  <si>
    <t>常德市湘聚阁食品有限公司</t>
  </si>
  <si>
    <t>常德市武陵区芦荻山乡金狮堤十组</t>
  </si>
  <si>
    <t>烤脖（酱香味）</t>
  </si>
  <si>
    <t>42克/袋</t>
  </si>
  <si>
    <t>大晟土楼</t>
  </si>
  <si>
    <t>SC21440800609636061</t>
  </si>
  <si>
    <t>中山市黄圃镇宏发肉类制品厂</t>
  </si>
  <si>
    <t>广东省中山市黄圃镇镇一开发区</t>
  </si>
  <si>
    <t>廉江市良垌惠有乐生活超市</t>
  </si>
  <si>
    <t>广东省湛江市廉江市良垌镇市场内</t>
  </si>
  <si>
    <t>宏富+图案</t>
  </si>
  <si>
    <t>SC21440800609636052</t>
  </si>
  <si>
    <t>中山市黄圃镇祥厚肉类制品厂</t>
  </si>
  <si>
    <t>中山市黄圃镇鸿发西路39号</t>
  </si>
  <si>
    <t>贵人坊</t>
  </si>
  <si>
    <t>2021-10-22</t>
  </si>
  <si>
    <t>SC21440800609636072</t>
  </si>
  <si>
    <t>2021-10-24</t>
  </si>
  <si>
    <t>SC21440800609636083</t>
  </si>
  <si>
    <t>徐州天下香食品有限公司</t>
  </si>
  <si>
    <t>江苏省徐州市沛县食品工业园</t>
  </si>
  <si>
    <t>啃脖（糖醋味）</t>
  </si>
  <si>
    <t>43克/袋</t>
  </si>
  <si>
    <t>嘎客门</t>
  </si>
  <si>
    <t>肉制品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</si>
</sst>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31" fontId="0" fillId="0" borderId="2" xfId="0" applyNumberFormat="1" applyBorder="1" applyAlignment="1">
      <alignment vertical="center" wrapText="1"/>
    </xf>
    <xf numFmtId="0" fontId="1" fillId="0" borderId="0" xfId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"/>
  <sheetViews>
    <sheetView tabSelected="1" topLeftCell="A5" workbookViewId="0">
      <selection activeCell="M5" sqref="M5:M96"/>
    </sheetView>
  </sheetViews>
  <sheetFormatPr defaultRowHeight="14.25"/>
  <cols>
    <col min="1" max="1" width="15.125" style="9" customWidth="1"/>
    <col min="2" max="2" width="5.125" style="1" customWidth="1"/>
    <col min="3" max="4" width="9" style="9"/>
    <col min="5" max="5" width="12.125" style="9" customWidth="1"/>
    <col min="6" max="6" width="22.875" style="9" customWidth="1"/>
    <col min="7" max="8" width="9" style="9"/>
    <col min="9" max="9" width="5.75" style="9" customWidth="1"/>
    <col min="10" max="10" width="13.5" style="9" customWidth="1"/>
    <col min="11" max="12" width="9" style="9"/>
    <col min="13" max="13" width="14.625" style="9" bestFit="1" customWidth="1"/>
    <col min="14" max="16" width="9" style="9"/>
    <col min="17" max="16384" width="9" style="1"/>
  </cols>
  <sheetData>
    <row r="1" spans="1:16" ht="24.7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33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4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31.5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71.25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6" t="s">
        <v>28</v>
      </c>
      <c r="L5" s="6" t="s">
        <v>29</v>
      </c>
      <c r="M5" s="8">
        <v>44540</v>
      </c>
      <c r="N5" s="6" t="s">
        <v>30</v>
      </c>
      <c r="O5" s="6" t="s">
        <v>31</v>
      </c>
      <c r="P5" s="6" t="s">
        <v>32</v>
      </c>
    </row>
    <row r="6" spans="1:16" ht="71.25">
      <c r="A6" s="6" t="s">
        <v>33</v>
      </c>
      <c r="B6" s="7">
        <v>2</v>
      </c>
      <c r="C6" s="6" t="s">
        <v>34</v>
      </c>
      <c r="D6" s="6" t="s">
        <v>35</v>
      </c>
      <c r="E6" s="6" t="s">
        <v>36</v>
      </c>
      <c r="F6" s="6" t="s">
        <v>37</v>
      </c>
      <c r="G6" s="6" t="s">
        <v>38</v>
      </c>
      <c r="H6" s="6" t="s">
        <v>39</v>
      </c>
      <c r="I6" s="6" t="s">
        <v>40</v>
      </c>
      <c r="J6" s="6" t="s">
        <v>41</v>
      </c>
      <c r="K6" s="6" t="s">
        <v>28</v>
      </c>
      <c r="L6" s="6" t="s">
        <v>29</v>
      </c>
      <c r="M6" s="8">
        <v>44540</v>
      </c>
      <c r="N6" s="6" t="s">
        <v>30</v>
      </c>
      <c r="O6" s="6" t="s">
        <v>31</v>
      </c>
      <c r="P6" s="6" t="s">
        <v>32</v>
      </c>
    </row>
    <row r="7" spans="1:16" ht="71.25">
      <c r="A7" s="6" t="s">
        <v>42</v>
      </c>
      <c r="B7" s="7">
        <v>3</v>
      </c>
      <c r="C7" s="6" t="s">
        <v>43</v>
      </c>
      <c r="D7" s="6" t="s">
        <v>44</v>
      </c>
      <c r="E7" s="6" t="s">
        <v>36</v>
      </c>
      <c r="F7" s="6" t="s">
        <v>37</v>
      </c>
      <c r="G7" s="6" t="s">
        <v>45</v>
      </c>
      <c r="H7" s="6" t="s">
        <v>46</v>
      </c>
      <c r="I7" s="6" t="s">
        <v>47</v>
      </c>
      <c r="J7" s="6" t="s">
        <v>48</v>
      </c>
      <c r="K7" s="6" t="s">
        <v>28</v>
      </c>
      <c r="L7" s="6" t="s">
        <v>29</v>
      </c>
      <c r="M7" s="8">
        <v>44540</v>
      </c>
      <c r="N7" s="6" t="s">
        <v>30</v>
      </c>
      <c r="O7" s="6" t="s">
        <v>31</v>
      </c>
      <c r="P7" s="6" t="s">
        <v>32</v>
      </c>
    </row>
    <row r="8" spans="1:16" ht="71.25">
      <c r="A8" s="6" t="s">
        <v>49</v>
      </c>
      <c r="B8" s="7">
        <v>4</v>
      </c>
      <c r="C8" s="6" t="s">
        <v>43</v>
      </c>
      <c r="D8" s="6" t="s">
        <v>44</v>
      </c>
      <c r="E8" s="6" t="s">
        <v>36</v>
      </c>
      <c r="F8" s="6" t="s">
        <v>37</v>
      </c>
      <c r="G8" s="6" t="s">
        <v>50</v>
      </c>
      <c r="H8" s="6" t="s">
        <v>51</v>
      </c>
      <c r="I8" s="6" t="s">
        <v>47</v>
      </c>
      <c r="J8" s="6" t="s">
        <v>52</v>
      </c>
      <c r="K8" s="6" t="s">
        <v>28</v>
      </c>
      <c r="L8" s="6" t="s">
        <v>29</v>
      </c>
      <c r="M8" s="8">
        <v>44540</v>
      </c>
      <c r="N8" s="6" t="s">
        <v>30</v>
      </c>
      <c r="O8" s="6" t="s">
        <v>31</v>
      </c>
      <c r="P8" s="6" t="s">
        <v>32</v>
      </c>
    </row>
    <row r="9" spans="1:16" ht="71.25">
      <c r="A9" s="6" t="s">
        <v>53</v>
      </c>
      <c r="B9" s="7">
        <v>5</v>
      </c>
      <c r="C9" s="6" t="s">
        <v>54</v>
      </c>
      <c r="D9" s="6" t="s">
        <v>55</v>
      </c>
      <c r="E9" s="6" t="s">
        <v>36</v>
      </c>
      <c r="F9" s="6" t="s">
        <v>37</v>
      </c>
      <c r="G9" s="6" t="s">
        <v>56</v>
      </c>
      <c r="H9" s="6" t="s">
        <v>51</v>
      </c>
      <c r="I9" s="6" t="s">
        <v>57</v>
      </c>
      <c r="J9" s="6" t="s">
        <v>58</v>
      </c>
      <c r="K9" s="6" t="s">
        <v>28</v>
      </c>
      <c r="L9" s="6" t="s">
        <v>29</v>
      </c>
      <c r="M9" s="8">
        <v>44540</v>
      </c>
      <c r="N9" s="6" t="s">
        <v>30</v>
      </c>
      <c r="O9" s="6" t="s">
        <v>31</v>
      </c>
      <c r="P9" s="6" t="s">
        <v>32</v>
      </c>
    </row>
    <row r="10" spans="1:16" ht="71.25">
      <c r="A10" s="6" t="s">
        <v>59</v>
      </c>
      <c r="B10" s="7">
        <v>6</v>
      </c>
      <c r="C10" s="6" t="s">
        <v>60</v>
      </c>
      <c r="D10" s="6" t="s">
        <v>55</v>
      </c>
      <c r="E10" s="6" t="s">
        <v>36</v>
      </c>
      <c r="F10" s="6" t="s">
        <v>37</v>
      </c>
      <c r="G10" s="6" t="s">
        <v>61</v>
      </c>
      <c r="H10" s="6" t="s">
        <v>51</v>
      </c>
      <c r="I10" s="6" t="s">
        <v>57</v>
      </c>
      <c r="J10" s="6" t="s">
        <v>62</v>
      </c>
      <c r="K10" s="6" t="s">
        <v>28</v>
      </c>
      <c r="L10" s="6" t="s">
        <v>29</v>
      </c>
      <c r="M10" s="8">
        <v>44540</v>
      </c>
      <c r="N10" s="6" t="s">
        <v>30</v>
      </c>
      <c r="O10" s="6" t="s">
        <v>31</v>
      </c>
      <c r="P10" s="6" t="s">
        <v>32</v>
      </c>
    </row>
    <row r="11" spans="1:16" ht="71.25">
      <c r="A11" s="6" t="s">
        <v>63</v>
      </c>
      <c r="B11" s="7">
        <v>7</v>
      </c>
      <c r="C11" s="6" t="s">
        <v>60</v>
      </c>
      <c r="D11" s="6" t="s">
        <v>55</v>
      </c>
      <c r="E11" s="6" t="s">
        <v>36</v>
      </c>
      <c r="F11" s="6" t="s">
        <v>37</v>
      </c>
      <c r="G11" s="6" t="s">
        <v>64</v>
      </c>
      <c r="H11" s="6" t="s">
        <v>51</v>
      </c>
      <c r="I11" s="6" t="s">
        <v>57</v>
      </c>
      <c r="J11" s="6" t="s">
        <v>65</v>
      </c>
      <c r="K11" s="6" t="s">
        <v>28</v>
      </c>
      <c r="L11" s="6" t="s">
        <v>29</v>
      </c>
      <c r="M11" s="8">
        <v>44540</v>
      </c>
      <c r="N11" s="6" t="s">
        <v>30</v>
      </c>
      <c r="O11" s="6" t="s">
        <v>31</v>
      </c>
      <c r="P11" s="6" t="s">
        <v>32</v>
      </c>
    </row>
    <row r="12" spans="1:16" ht="57">
      <c r="A12" s="6" t="s">
        <v>66</v>
      </c>
      <c r="B12" s="7">
        <v>8</v>
      </c>
      <c r="C12" s="6" t="s">
        <v>67</v>
      </c>
      <c r="D12" s="6" t="s">
        <v>68</v>
      </c>
      <c r="E12" s="6" t="s">
        <v>69</v>
      </c>
      <c r="F12" s="6" t="s">
        <v>70</v>
      </c>
      <c r="G12" s="6" t="s">
        <v>71</v>
      </c>
      <c r="H12" s="6" t="s">
        <v>72</v>
      </c>
      <c r="I12" s="6" t="s">
        <v>73</v>
      </c>
      <c r="J12" s="6" t="s">
        <v>74</v>
      </c>
      <c r="K12" s="6" t="s">
        <v>28</v>
      </c>
      <c r="L12" s="6" t="s">
        <v>29</v>
      </c>
      <c r="M12" s="8">
        <v>44540</v>
      </c>
      <c r="N12" s="6" t="s">
        <v>30</v>
      </c>
      <c r="O12" s="6" t="s">
        <v>31</v>
      </c>
      <c r="P12" s="6" t="s">
        <v>32</v>
      </c>
    </row>
    <row r="13" spans="1:16" ht="85.5">
      <c r="A13" s="6" t="s">
        <v>75</v>
      </c>
      <c r="B13" s="7">
        <v>9</v>
      </c>
      <c r="C13" s="6" t="s">
        <v>76</v>
      </c>
      <c r="D13" s="6" t="s">
        <v>77</v>
      </c>
      <c r="E13" s="6" t="s">
        <v>69</v>
      </c>
      <c r="F13" s="6" t="s">
        <v>70</v>
      </c>
      <c r="G13" s="6" t="s">
        <v>78</v>
      </c>
      <c r="H13" s="6" t="s">
        <v>79</v>
      </c>
      <c r="I13" s="6" t="s">
        <v>80</v>
      </c>
      <c r="J13" s="6" t="s">
        <v>81</v>
      </c>
      <c r="K13" s="6" t="s">
        <v>28</v>
      </c>
      <c r="L13" s="6" t="s">
        <v>29</v>
      </c>
      <c r="M13" s="8">
        <v>44540</v>
      </c>
      <c r="N13" s="6" t="s">
        <v>30</v>
      </c>
      <c r="O13" s="6" t="s">
        <v>31</v>
      </c>
      <c r="P13" s="6" t="s">
        <v>32</v>
      </c>
    </row>
    <row r="14" spans="1:16" ht="71.25">
      <c r="A14" s="6" t="s">
        <v>82</v>
      </c>
      <c r="B14" s="7">
        <v>10</v>
      </c>
      <c r="C14" s="6" t="s">
        <v>83</v>
      </c>
      <c r="D14" s="6" t="s">
        <v>84</v>
      </c>
      <c r="E14" s="6" t="s">
        <v>69</v>
      </c>
      <c r="F14" s="6" t="s">
        <v>70</v>
      </c>
      <c r="G14" s="6" t="s">
        <v>85</v>
      </c>
      <c r="H14" s="6" t="s">
        <v>86</v>
      </c>
      <c r="I14" s="6" t="s">
        <v>87</v>
      </c>
      <c r="J14" s="6" t="s">
        <v>88</v>
      </c>
      <c r="K14" s="6" t="s">
        <v>28</v>
      </c>
      <c r="L14" s="6" t="s">
        <v>29</v>
      </c>
      <c r="M14" s="8">
        <v>44540</v>
      </c>
      <c r="N14" s="6" t="s">
        <v>30</v>
      </c>
      <c r="O14" s="6" t="s">
        <v>31</v>
      </c>
      <c r="P14" s="6" t="s">
        <v>32</v>
      </c>
    </row>
    <row r="15" spans="1:16" ht="114">
      <c r="A15" s="6" t="s">
        <v>89</v>
      </c>
      <c r="B15" s="7">
        <v>11</v>
      </c>
      <c r="C15" s="6" t="s">
        <v>90</v>
      </c>
      <c r="D15" s="6" t="s">
        <v>91</v>
      </c>
      <c r="E15" s="6" t="s">
        <v>92</v>
      </c>
      <c r="F15" s="6" t="s">
        <v>93</v>
      </c>
      <c r="G15" s="6" t="s">
        <v>94</v>
      </c>
      <c r="H15" s="6" t="s">
        <v>95</v>
      </c>
      <c r="I15" s="6" t="s">
        <v>96</v>
      </c>
      <c r="J15" s="6" t="s">
        <v>97</v>
      </c>
      <c r="K15" s="6" t="s">
        <v>28</v>
      </c>
      <c r="L15" s="6" t="s">
        <v>98</v>
      </c>
      <c r="M15" s="8">
        <v>44540</v>
      </c>
      <c r="N15" s="6" t="s">
        <v>30</v>
      </c>
      <c r="O15" s="6" t="s">
        <v>31</v>
      </c>
      <c r="P15" s="6" t="s">
        <v>32</v>
      </c>
    </row>
    <row r="16" spans="1:16" ht="99.75">
      <c r="A16" s="6" t="s">
        <v>99</v>
      </c>
      <c r="B16" s="7">
        <v>12</v>
      </c>
      <c r="C16" s="6" t="s">
        <v>100</v>
      </c>
      <c r="D16" s="6" t="s">
        <v>101</v>
      </c>
      <c r="E16" s="6" t="s">
        <v>92</v>
      </c>
      <c r="F16" s="6" t="s">
        <v>93</v>
      </c>
      <c r="G16" s="6" t="s">
        <v>102</v>
      </c>
      <c r="H16" s="6" t="s">
        <v>103</v>
      </c>
      <c r="I16" s="6" t="s">
        <v>104</v>
      </c>
      <c r="J16" s="6" t="s">
        <v>105</v>
      </c>
      <c r="K16" s="6" t="s">
        <v>28</v>
      </c>
      <c r="L16" s="6" t="s">
        <v>98</v>
      </c>
      <c r="M16" s="8">
        <v>44540</v>
      </c>
      <c r="N16" s="6" t="s">
        <v>30</v>
      </c>
      <c r="O16" s="6" t="s">
        <v>31</v>
      </c>
      <c r="P16" s="6" t="s">
        <v>32</v>
      </c>
    </row>
    <row r="17" spans="1:16" ht="71.25">
      <c r="A17" s="6" t="s">
        <v>106</v>
      </c>
      <c r="B17" s="7">
        <v>13</v>
      </c>
      <c r="C17" s="6" t="s">
        <v>107</v>
      </c>
      <c r="D17" s="6" t="s">
        <v>108</v>
      </c>
      <c r="E17" s="6" t="s">
        <v>92</v>
      </c>
      <c r="F17" s="6" t="s">
        <v>93</v>
      </c>
      <c r="G17" s="6" t="s">
        <v>109</v>
      </c>
      <c r="H17" s="6" t="s">
        <v>110</v>
      </c>
      <c r="I17" s="6" t="s">
        <v>111</v>
      </c>
      <c r="J17" s="6" t="s">
        <v>112</v>
      </c>
      <c r="K17" s="6" t="s">
        <v>28</v>
      </c>
      <c r="L17" s="6" t="s">
        <v>98</v>
      </c>
      <c r="M17" s="8">
        <v>44540</v>
      </c>
      <c r="N17" s="6" t="s">
        <v>30</v>
      </c>
      <c r="O17" s="6" t="s">
        <v>31</v>
      </c>
      <c r="P17" s="6" t="s">
        <v>32</v>
      </c>
    </row>
    <row r="18" spans="1:16" ht="71.25">
      <c r="A18" s="6" t="s">
        <v>113</v>
      </c>
      <c r="B18" s="7">
        <v>14</v>
      </c>
      <c r="C18" s="6" t="s">
        <v>107</v>
      </c>
      <c r="D18" s="6" t="s">
        <v>108</v>
      </c>
      <c r="E18" s="6" t="s">
        <v>92</v>
      </c>
      <c r="F18" s="6" t="s">
        <v>93</v>
      </c>
      <c r="G18" s="6" t="s">
        <v>114</v>
      </c>
      <c r="H18" s="6" t="s">
        <v>115</v>
      </c>
      <c r="I18" s="6" t="s">
        <v>111</v>
      </c>
      <c r="J18" s="6" t="s">
        <v>116</v>
      </c>
      <c r="K18" s="6" t="s">
        <v>28</v>
      </c>
      <c r="L18" s="6" t="s">
        <v>98</v>
      </c>
      <c r="M18" s="8">
        <v>44540</v>
      </c>
      <c r="N18" s="6" t="s">
        <v>30</v>
      </c>
      <c r="O18" s="6" t="s">
        <v>31</v>
      </c>
      <c r="P18" s="6" t="s">
        <v>32</v>
      </c>
    </row>
    <row r="19" spans="1:16" ht="42.75">
      <c r="A19" s="6" t="s">
        <v>117</v>
      </c>
      <c r="B19" s="7">
        <v>15</v>
      </c>
      <c r="C19" s="6" t="s">
        <v>118</v>
      </c>
      <c r="D19" s="6" t="s">
        <v>119</v>
      </c>
      <c r="E19" s="6" t="s">
        <v>92</v>
      </c>
      <c r="F19" s="6" t="s">
        <v>93</v>
      </c>
      <c r="G19" s="6" t="s">
        <v>120</v>
      </c>
      <c r="H19" s="6" t="s">
        <v>121</v>
      </c>
      <c r="I19" s="6" t="s">
        <v>111</v>
      </c>
      <c r="J19" s="6" t="s">
        <v>122</v>
      </c>
      <c r="K19" s="6" t="s">
        <v>28</v>
      </c>
      <c r="L19" s="6" t="s">
        <v>98</v>
      </c>
      <c r="M19" s="8">
        <v>44540</v>
      </c>
      <c r="N19" s="6" t="s">
        <v>30</v>
      </c>
      <c r="O19" s="6" t="s">
        <v>31</v>
      </c>
      <c r="P19" s="6" t="s">
        <v>32</v>
      </c>
    </row>
    <row r="20" spans="1:16" ht="128.25">
      <c r="A20" s="6" t="s">
        <v>123</v>
      </c>
      <c r="B20" s="7">
        <v>16</v>
      </c>
      <c r="C20" s="6" t="s">
        <v>124</v>
      </c>
      <c r="D20" s="6" t="s">
        <v>125</v>
      </c>
      <c r="E20" s="6" t="s">
        <v>92</v>
      </c>
      <c r="F20" s="6" t="s">
        <v>93</v>
      </c>
      <c r="G20" s="6" t="s">
        <v>126</v>
      </c>
      <c r="H20" s="6" t="s">
        <v>127</v>
      </c>
      <c r="I20" s="6" t="s">
        <v>128</v>
      </c>
      <c r="J20" s="6" t="s">
        <v>48</v>
      </c>
      <c r="K20" s="6" t="s">
        <v>28</v>
      </c>
      <c r="L20" s="6" t="s">
        <v>98</v>
      </c>
      <c r="M20" s="8">
        <v>44540</v>
      </c>
      <c r="N20" s="6" t="s">
        <v>30</v>
      </c>
      <c r="O20" s="6" t="s">
        <v>31</v>
      </c>
      <c r="P20" s="6" t="s">
        <v>32</v>
      </c>
    </row>
    <row r="21" spans="1:16" ht="128.25">
      <c r="A21" s="6" t="s">
        <v>129</v>
      </c>
      <c r="B21" s="7">
        <v>17</v>
      </c>
      <c r="C21" s="6" t="s">
        <v>124</v>
      </c>
      <c r="D21" s="6" t="s">
        <v>125</v>
      </c>
      <c r="E21" s="6" t="s">
        <v>92</v>
      </c>
      <c r="F21" s="6" t="s">
        <v>93</v>
      </c>
      <c r="G21" s="6" t="s">
        <v>130</v>
      </c>
      <c r="H21" s="6" t="s">
        <v>131</v>
      </c>
      <c r="I21" s="6" t="s">
        <v>128</v>
      </c>
      <c r="J21" s="6" t="s">
        <v>132</v>
      </c>
      <c r="K21" s="6" t="s">
        <v>28</v>
      </c>
      <c r="L21" s="6" t="s">
        <v>98</v>
      </c>
      <c r="M21" s="8">
        <v>44540</v>
      </c>
      <c r="N21" s="6" t="s">
        <v>30</v>
      </c>
      <c r="O21" s="6" t="s">
        <v>31</v>
      </c>
      <c r="P21" s="6" t="s">
        <v>32</v>
      </c>
    </row>
    <row r="22" spans="1:16" ht="128.25">
      <c r="A22" s="6" t="s">
        <v>133</v>
      </c>
      <c r="B22" s="7">
        <v>18</v>
      </c>
      <c r="C22" s="6" t="s">
        <v>124</v>
      </c>
      <c r="D22" s="6" t="s">
        <v>125</v>
      </c>
      <c r="E22" s="6" t="s">
        <v>92</v>
      </c>
      <c r="F22" s="6" t="s">
        <v>93</v>
      </c>
      <c r="G22" s="6" t="s">
        <v>134</v>
      </c>
      <c r="H22" s="6" t="s">
        <v>131</v>
      </c>
      <c r="I22" s="6" t="s">
        <v>128</v>
      </c>
      <c r="J22" s="6" t="s">
        <v>135</v>
      </c>
      <c r="K22" s="6" t="s">
        <v>28</v>
      </c>
      <c r="L22" s="6" t="s">
        <v>98</v>
      </c>
      <c r="M22" s="8">
        <v>44540</v>
      </c>
      <c r="N22" s="6" t="s">
        <v>30</v>
      </c>
      <c r="O22" s="6" t="s">
        <v>31</v>
      </c>
      <c r="P22" s="6" t="s">
        <v>32</v>
      </c>
    </row>
    <row r="23" spans="1:16" ht="128.25">
      <c r="A23" s="6" t="s">
        <v>136</v>
      </c>
      <c r="B23" s="7">
        <v>19</v>
      </c>
      <c r="C23" s="6" t="s">
        <v>124</v>
      </c>
      <c r="D23" s="6" t="s">
        <v>125</v>
      </c>
      <c r="E23" s="6" t="s">
        <v>92</v>
      </c>
      <c r="F23" s="6" t="s">
        <v>93</v>
      </c>
      <c r="G23" s="6" t="s">
        <v>137</v>
      </c>
      <c r="H23" s="6" t="s">
        <v>127</v>
      </c>
      <c r="I23" s="6" t="s">
        <v>128</v>
      </c>
      <c r="J23" s="6" t="s">
        <v>138</v>
      </c>
      <c r="K23" s="6" t="s">
        <v>28</v>
      </c>
      <c r="L23" s="6" t="s">
        <v>98</v>
      </c>
      <c r="M23" s="8">
        <v>44540</v>
      </c>
      <c r="N23" s="6" t="s">
        <v>30</v>
      </c>
      <c r="O23" s="6" t="s">
        <v>31</v>
      </c>
      <c r="P23" s="6" t="s">
        <v>32</v>
      </c>
    </row>
    <row r="24" spans="1:16" ht="71.25">
      <c r="A24" s="6" t="s">
        <v>139</v>
      </c>
      <c r="B24" s="7">
        <v>20</v>
      </c>
      <c r="C24" s="6" t="s">
        <v>140</v>
      </c>
      <c r="D24" s="6" t="s">
        <v>141</v>
      </c>
      <c r="E24" s="6" t="s">
        <v>142</v>
      </c>
      <c r="F24" s="6" t="s">
        <v>143</v>
      </c>
      <c r="G24" s="6" t="s">
        <v>144</v>
      </c>
      <c r="H24" s="6" t="s">
        <v>145</v>
      </c>
      <c r="I24" s="6" t="s">
        <v>146</v>
      </c>
      <c r="J24" s="6" t="s">
        <v>147</v>
      </c>
      <c r="K24" s="6" t="s">
        <v>28</v>
      </c>
      <c r="L24" s="6" t="s">
        <v>98</v>
      </c>
      <c r="M24" s="8">
        <v>44540</v>
      </c>
      <c r="N24" s="6" t="s">
        <v>30</v>
      </c>
      <c r="O24" s="6" t="s">
        <v>31</v>
      </c>
      <c r="P24" s="6" t="s">
        <v>32</v>
      </c>
    </row>
    <row r="25" spans="1:16" ht="57">
      <c r="A25" s="6" t="s">
        <v>148</v>
      </c>
      <c r="B25" s="7">
        <v>21</v>
      </c>
      <c r="C25" s="6" t="s">
        <v>149</v>
      </c>
      <c r="D25" s="6" t="s">
        <v>150</v>
      </c>
      <c r="E25" s="6" t="s">
        <v>142</v>
      </c>
      <c r="F25" s="6" t="s">
        <v>143</v>
      </c>
      <c r="G25" s="6" t="s">
        <v>151</v>
      </c>
      <c r="H25" s="6" t="s">
        <v>127</v>
      </c>
      <c r="I25" s="6" t="s">
        <v>152</v>
      </c>
      <c r="J25" s="6" t="s">
        <v>153</v>
      </c>
      <c r="K25" s="6" t="s">
        <v>28</v>
      </c>
      <c r="L25" s="6" t="s">
        <v>98</v>
      </c>
      <c r="M25" s="8">
        <v>44540</v>
      </c>
      <c r="N25" s="6" t="s">
        <v>30</v>
      </c>
      <c r="O25" s="6" t="s">
        <v>31</v>
      </c>
      <c r="P25" s="6" t="s">
        <v>32</v>
      </c>
    </row>
    <row r="26" spans="1:16" ht="57">
      <c r="A26" s="6" t="s">
        <v>154</v>
      </c>
      <c r="B26" s="7">
        <v>22</v>
      </c>
      <c r="C26" s="6" t="s">
        <v>155</v>
      </c>
      <c r="D26" s="6" t="s">
        <v>156</v>
      </c>
      <c r="E26" s="6" t="s">
        <v>142</v>
      </c>
      <c r="F26" s="6" t="s">
        <v>143</v>
      </c>
      <c r="G26" s="6" t="s">
        <v>157</v>
      </c>
      <c r="H26" s="6" t="s">
        <v>158</v>
      </c>
      <c r="I26" s="6" t="s">
        <v>159</v>
      </c>
      <c r="J26" s="6" t="s">
        <v>160</v>
      </c>
      <c r="K26" s="6" t="s">
        <v>28</v>
      </c>
      <c r="L26" s="6" t="s">
        <v>98</v>
      </c>
      <c r="M26" s="8">
        <v>44540</v>
      </c>
      <c r="N26" s="6" t="s">
        <v>30</v>
      </c>
      <c r="O26" s="6" t="s">
        <v>31</v>
      </c>
      <c r="P26" s="6" t="s">
        <v>32</v>
      </c>
    </row>
    <row r="27" spans="1:16" ht="85.5">
      <c r="A27" s="6" t="s">
        <v>161</v>
      </c>
      <c r="B27" s="7">
        <v>23</v>
      </c>
      <c r="C27" s="6" t="s">
        <v>162</v>
      </c>
      <c r="D27" s="6" t="s">
        <v>163</v>
      </c>
      <c r="E27" s="6" t="s">
        <v>142</v>
      </c>
      <c r="F27" s="6" t="s">
        <v>143</v>
      </c>
      <c r="G27" s="6" t="s">
        <v>164</v>
      </c>
      <c r="H27" s="6" t="s">
        <v>165</v>
      </c>
      <c r="I27" s="6" t="s">
        <v>166</v>
      </c>
      <c r="J27" s="6" t="s">
        <v>65</v>
      </c>
      <c r="K27" s="6" t="s">
        <v>28</v>
      </c>
      <c r="L27" s="6" t="s">
        <v>98</v>
      </c>
      <c r="M27" s="8">
        <v>44540</v>
      </c>
      <c r="N27" s="6" t="s">
        <v>30</v>
      </c>
      <c r="O27" s="6" t="s">
        <v>31</v>
      </c>
      <c r="P27" s="6" t="s">
        <v>32</v>
      </c>
    </row>
    <row r="28" spans="1:16" ht="85.5">
      <c r="A28" s="6" t="s">
        <v>167</v>
      </c>
      <c r="B28" s="7">
        <v>24</v>
      </c>
      <c r="C28" s="6" t="s">
        <v>168</v>
      </c>
      <c r="D28" s="6" t="s">
        <v>169</v>
      </c>
      <c r="E28" s="6" t="s">
        <v>142</v>
      </c>
      <c r="F28" s="6" t="s">
        <v>143</v>
      </c>
      <c r="G28" s="6" t="s">
        <v>170</v>
      </c>
      <c r="H28" s="6" t="s">
        <v>171</v>
      </c>
      <c r="I28" s="6" t="s">
        <v>166</v>
      </c>
      <c r="J28" s="6" t="s">
        <v>172</v>
      </c>
      <c r="K28" s="6" t="s">
        <v>28</v>
      </c>
      <c r="L28" s="6" t="s">
        <v>98</v>
      </c>
      <c r="M28" s="8">
        <v>44540</v>
      </c>
      <c r="N28" s="6" t="s">
        <v>30</v>
      </c>
      <c r="O28" s="6" t="s">
        <v>31</v>
      </c>
      <c r="P28" s="6" t="s">
        <v>32</v>
      </c>
    </row>
    <row r="29" spans="1:16" ht="85.5">
      <c r="A29" s="6" t="s">
        <v>173</v>
      </c>
      <c r="B29" s="7">
        <v>25</v>
      </c>
      <c r="C29" s="6" t="s">
        <v>174</v>
      </c>
      <c r="D29" s="6" t="s">
        <v>175</v>
      </c>
      <c r="E29" s="6" t="s">
        <v>142</v>
      </c>
      <c r="F29" s="6" t="s">
        <v>143</v>
      </c>
      <c r="G29" s="6" t="s">
        <v>176</v>
      </c>
      <c r="H29" s="6" t="s">
        <v>177</v>
      </c>
      <c r="I29" s="6" t="s">
        <v>166</v>
      </c>
      <c r="J29" s="6" t="s">
        <v>178</v>
      </c>
      <c r="K29" s="6" t="s">
        <v>28</v>
      </c>
      <c r="L29" s="6" t="s">
        <v>98</v>
      </c>
      <c r="M29" s="8">
        <v>44540</v>
      </c>
      <c r="N29" s="6" t="s">
        <v>30</v>
      </c>
      <c r="O29" s="6" t="s">
        <v>31</v>
      </c>
      <c r="P29" s="6" t="s">
        <v>32</v>
      </c>
    </row>
    <row r="30" spans="1:16" ht="57">
      <c r="A30" s="6" t="s">
        <v>179</v>
      </c>
      <c r="B30" s="7">
        <v>26</v>
      </c>
      <c r="C30" s="6" t="s">
        <v>180</v>
      </c>
      <c r="D30" s="6" t="s">
        <v>181</v>
      </c>
      <c r="E30" s="6" t="s">
        <v>182</v>
      </c>
      <c r="F30" s="6" t="s">
        <v>183</v>
      </c>
      <c r="G30" s="6" t="s">
        <v>184</v>
      </c>
      <c r="H30" s="6" t="s">
        <v>185</v>
      </c>
      <c r="I30" s="6" t="s">
        <v>186</v>
      </c>
      <c r="J30" s="6" t="s">
        <v>187</v>
      </c>
      <c r="K30" s="6" t="s">
        <v>28</v>
      </c>
      <c r="L30" s="6" t="s">
        <v>98</v>
      </c>
      <c r="M30" s="8">
        <v>44540</v>
      </c>
      <c r="N30" s="6" t="s">
        <v>188</v>
      </c>
      <c r="O30" s="6" t="s">
        <v>31</v>
      </c>
      <c r="P30" s="6" t="s">
        <v>32</v>
      </c>
    </row>
    <row r="31" spans="1:16" ht="57">
      <c r="A31" s="6" t="s">
        <v>189</v>
      </c>
      <c r="B31" s="7">
        <v>27</v>
      </c>
      <c r="C31" s="6" t="s">
        <v>190</v>
      </c>
      <c r="D31" s="6" t="s">
        <v>191</v>
      </c>
      <c r="E31" s="6" t="s">
        <v>192</v>
      </c>
      <c r="F31" s="6" t="s">
        <v>193</v>
      </c>
      <c r="G31" s="6" t="s">
        <v>194</v>
      </c>
      <c r="H31" s="6" t="s">
        <v>195</v>
      </c>
      <c r="I31" s="6" t="s">
        <v>196</v>
      </c>
      <c r="J31" s="6" t="s">
        <v>197</v>
      </c>
      <c r="K31" s="6" t="s">
        <v>28</v>
      </c>
      <c r="L31" s="6" t="s">
        <v>98</v>
      </c>
      <c r="M31" s="8">
        <v>44540</v>
      </c>
      <c r="N31" s="6" t="s">
        <v>188</v>
      </c>
      <c r="O31" s="6" t="s">
        <v>31</v>
      </c>
      <c r="P31" s="6" t="s">
        <v>32</v>
      </c>
    </row>
    <row r="32" spans="1:16" ht="57">
      <c r="A32" s="6" t="s">
        <v>198</v>
      </c>
      <c r="B32" s="7">
        <v>28</v>
      </c>
      <c r="C32" s="6" t="s">
        <v>199</v>
      </c>
      <c r="D32" s="6" t="s">
        <v>200</v>
      </c>
      <c r="E32" s="6" t="s">
        <v>192</v>
      </c>
      <c r="F32" s="6" t="s">
        <v>193</v>
      </c>
      <c r="G32" s="6" t="s">
        <v>201</v>
      </c>
      <c r="H32" s="6" t="s">
        <v>202</v>
      </c>
      <c r="I32" s="6" t="s">
        <v>203</v>
      </c>
      <c r="J32" s="6" t="s">
        <v>204</v>
      </c>
      <c r="K32" s="6" t="s">
        <v>28</v>
      </c>
      <c r="L32" s="6" t="s">
        <v>98</v>
      </c>
      <c r="M32" s="8">
        <v>44540</v>
      </c>
      <c r="N32" s="6" t="s">
        <v>188</v>
      </c>
      <c r="O32" s="6" t="s">
        <v>31</v>
      </c>
      <c r="P32" s="6" t="s">
        <v>32</v>
      </c>
    </row>
    <row r="33" spans="1:16" ht="71.25">
      <c r="A33" s="6" t="s">
        <v>205</v>
      </c>
      <c r="B33" s="7">
        <v>29</v>
      </c>
      <c r="C33" s="6" t="s">
        <v>206</v>
      </c>
      <c r="D33" s="6" t="s">
        <v>207</v>
      </c>
      <c r="E33" s="6" t="s">
        <v>192</v>
      </c>
      <c r="F33" s="6" t="s">
        <v>193</v>
      </c>
      <c r="G33" s="6" t="s">
        <v>208</v>
      </c>
      <c r="H33" s="6" t="s">
        <v>202</v>
      </c>
      <c r="I33" s="6" t="s">
        <v>209</v>
      </c>
      <c r="J33" s="6" t="s">
        <v>210</v>
      </c>
      <c r="K33" s="6" t="s">
        <v>28</v>
      </c>
      <c r="L33" s="6" t="s">
        <v>98</v>
      </c>
      <c r="M33" s="8">
        <v>44540</v>
      </c>
      <c r="N33" s="6" t="s">
        <v>188</v>
      </c>
      <c r="O33" s="6" t="s">
        <v>31</v>
      </c>
      <c r="P33" s="6" t="s">
        <v>32</v>
      </c>
    </row>
    <row r="34" spans="1:16" ht="71.25">
      <c r="A34" s="6" t="s">
        <v>211</v>
      </c>
      <c r="B34" s="7">
        <v>30</v>
      </c>
      <c r="C34" s="6" t="s">
        <v>206</v>
      </c>
      <c r="D34" s="6" t="s">
        <v>207</v>
      </c>
      <c r="E34" s="6" t="s">
        <v>192</v>
      </c>
      <c r="F34" s="6" t="s">
        <v>193</v>
      </c>
      <c r="G34" s="6" t="s">
        <v>208</v>
      </c>
      <c r="H34" s="6" t="s">
        <v>212</v>
      </c>
      <c r="I34" s="6" t="s">
        <v>209</v>
      </c>
      <c r="J34" s="6" t="s">
        <v>213</v>
      </c>
      <c r="K34" s="6" t="s">
        <v>28</v>
      </c>
      <c r="L34" s="6" t="s">
        <v>98</v>
      </c>
      <c r="M34" s="8">
        <v>44540</v>
      </c>
      <c r="N34" s="6" t="s">
        <v>188</v>
      </c>
      <c r="O34" s="6" t="s">
        <v>31</v>
      </c>
      <c r="P34" s="6" t="s">
        <v>32</v>
      </c>
    </row>
    <row r="35" spans="1:16" ht="57">
      <c r="A35" s="6" t="s">
        <v>214</v>
      </c>
      <c r="B35" s="7">
        <v>31</v>
      </c>
      <c r="C35" s="6" t="s">
        <v>215</v>
      </c>
      <c r="D35" s="6" t="s">
        <v>216</v>
      </c>
      <c r="E35" s="6" t="s">
        <v>217</v>
      </c>
      <c r="F35" s="6" t="s">
        <v>218</v>
      </c>
      <c r="G35" s="6" t="s">
        <v>219</v>
      </c>
      <c r="H35" s="6" t="s">
        <v>220</v>
      </c>
      <c r="I35" s="6" t="s">
        <v>221</v>
      </c>
      <c r="J35" s="6" t="s">
        <v>222</v>
      </c>
      <c r="K35" s="6" t="s">
        <v>28</v>
      </c>
      <c r="L35" s="6" t="s">
        <v>98</v>
      </c>
      <c r="M35" s="8">
        <v>44540</v>
      </c>
      <c r="N35" s="6" t="s">
        <v>188</v>
      </c>
      <c r="O35" s="6" t="s">
        <v>31</v>
      </c>
      <c r="P35" s="6" t="s">
        <v>32</v>
      </c>
    </row>
    <row r="36" spans="1:16" ht="85.5">
      <c r="A36" s="6" t="s">
        <v>223</v>
      </c>
      <c r="B36" s="7">
        <v>32</v>
      </c>
      <c r="C36" s="6" t="s">
        <v>224</v>
      </c>
      <c r="D36" s="6" t="s">
        <v>225</v>
      </c>
      <c r="E36" s="6" t="s">
        <v>217</v>
      </c>
      <c r="F36" s="6" t="s">
        <v>218</v>
      </c>
      <c r="G36" s="6" t="s">
        <v>226</v>
      </c>
      <c r="H36" s="6" t="s">
        <v>39</v>
      </c>
      <c r="I36" s="6" t="s">
        <v>227</v>
      </c>
      <c r="J36" s="6" t="s">
        <v>213</v>
      </c>
      <c r="K36" s="6" t="s">
        <v>28</v>
      </c>
      <c r="L36" s="6" t="s">
        <v>98</v>
      </c>
      <c r="M36" s="8">
        <v>44540</v>
      </c>
      <c r="N36" s="6" t="s">
        <v>188</v>
      </c>
      <c r="O36" s="6" t="s">
        <v>31</v>
      </c>
      <c r="P36" s="6" t="s">
        <v>32</v>
      </c>
    </row>
    <row r="37" spans="1:16" ht="57">
      <c r="A37" s="6" t="s">
        <v>228</v>
      </c>
      <c r="B37" s="7">
        <v>33</v>
      </c>
      <c r="C37" s="6" t="s">
        <v>229</v>
      </c>
      <c r="D37" s="6" t="s">
        <v>230</v>
      </c>
      <c r="E37" s="6" t="s">
        <v>217</v>
      </c>
      <c r="F37" s="6" t="s">
        <v>218</v>
      </c>
      <c r="G37" s="6" t="s">
        <v>231</v>
      </c>
      <c r="H37" s="6" t="s">
        <v>232</v>
      </c>
      <c r="I37" s="6" t="s">
        <v>233</v>
      </c>
      <c r="J37" s="6" t="s">
        <v>116</v>
      </c>
      <c r="K37" s="6" t="s">
        <v>28</v>
      </c>
      <c r="L37" s="6" t="s">
        <v>98</v>
      </c>
      <c r="M37" s="8">
        <v>44540</v>
      </c>
      <c r="N37" s="6" t="s">
        <v>188</v>
      </c>
      <c r="O37" s="6" t="s">
        <v>31</v>
      </c>
      <c r="P37" s="6" t="s">
        <v>32</v>
      </c>
    </row>
    <row r="38" spans="1:16" ht="85.5">
      <c r="A38" s="6" t="s">
        <v>234</v>
      </c>
      <c r="B38" s="7">
        <v>34</v>
      </c>
      <c r="C38" s="6" t="s">
        <v>180</v>
      </c>
      <c r="D38" s="6" t="s">
        <v>235</v>
      </c>
      <c r="E38" s="6" t="s">
        <v>236</v>
      </c>
      <c r="F38" s="6" t="s">
        <v>237</v>
      </c>
      <c r="G38" s="6" t="s">
        <v>184</v>
      </c>
      <c r="H38" s="6" t="s">
        <v>51</v>
      </c>
      <c r="I38" s="6" t="s">
        <v>238</v>
      </c>
      <c r="J38" s="6" t="s">
        <v>239</v>
      </c>
      <c r="K38" s="6" t="s">
        <v>28</v>
      </c>
      <c r="L38" s="6" t="s">
        <v>98</v>
      </c>
      <c r="M38" s="8">
        <v>44540</v>
      </c>
      <c r="N38" s="6" t="s">
        <v>188</v>
      </c>
      <c r="O38" s="6" t="s">
        <v>31</v>
      </c>
      <c r="P38" s="6" t="s">
        <v>32</v>
      </c>
    </row>
    <row r="39" spans="1:16" ht="85.5">
      <c r="A39" s="6" t="s">
        <v>240</v>
      </c>
      <c r="B39" s="7">
        <v>35</v>
      </c>
      <c r="C39" s="6" t="s">
        <v>180</v>
      </c>
      <c r="D39" s="6" t="s">
        <v>235</v>
      </c>
      <c r="E39" s="6" t="s">
        <v>236</v>
      </c>
      <c r="F39" s="6" t="s">
        <v>237</v>
      </c>
      <c r="G39" s="6" t="s">
        <v>184</v>
      </c>
      <c r="H39" s="6" t="s">
        <v>46</v>
      </c>
      <c r="I39" s="6" t="s">
        <v>238</v>
      </c>
      <c r="J39" s="6" t="s">
        <v>112</v>
      </c>
      <c r="K39" s="6" t="s">
        <v>28</v>
      </c>
      <c r="L39" s="6" t="s">
        <v>98</v>
      </c>
      <c r="M39" s="8">
        <v>44540</v>
      </c>
      <c r="N39" s="6" t="s">
        <v>188</v>
      </c>
      <c r="O39" s="6" t="s">
        <v>31</v>
      </c>
      <c r="P39" s="6" t="s">
        <v>32</v>
      </c>
    </row>
    <row r="40" spans="1:16" ht="71.25">
      <c r="A40" s="6" t="s">
        <v>241</v>
      </c>
      <c r="B40" s="7">
        <v>36</v>
      </c>
      <c r="C40" s="6" t="s">
        <v>242</v>
      </c>
      <c r="D40" s="6" t="s">
        <v>191</v>
      </c>
      <c r="E40" s="6" t="s">
        <v>243</v>
      </c>
      <c r="F40" s="6" t="s">
        <v>244</v>
      </c>
      <c r="G40" s="6" t="s">
        <v>245</v>
      </c>
      <c r="H40" s="6" t="s">
        <v>220</v>
      </c>
      <c r="I40" s="6" t="s">
        <v>246</v>
      </c>
      <c r="J40" s="6" t="s">
        <v>247</v>
      </c>
      <c r="K40" s="6" t="s">
        <v>28</v>
      </c>
      <c r="L40" s="6" t="s">
        <v>98</v>
      </c>
      <c r="M40" s="8">
        <v>44540</v>
      </c>
      <c r="N40" s="6" t="s">
        <v>188</v>
      </c>
      <c r="O40" s="6" t="s">
        <v>31</v>
      </c>
      <c r="P40" s="6" t="s">
        <v>32</v>
      </c>
    </row>
    <row r="41" spans="1:16" ht="57">
      <c r="A41" s="6" t="s">
        <v>248</v>
      </c>
      <c r="B41" s="7">
        <v>37</v>
      </c>
      <c r="C41" s="6" t="s">
        <v>249</v>
      </c>
      <c r="D41" s="6" t="s">
        <v>250</v>
      </c>
      <c r="E41" s="6" t="s">
        <v>243</v>
      </c>
      <c r="F41" s="6" t="s">
        <v>244</v>
      </c>
      <c r="G41" s="6" t="s">
        <v>208</v>
      </c>
      <c r="H41" s="6" t="s">
        <v>251</v>
      </c>
      <c r="I41" s="6" t="s">
        <v>252</v>
      </c>
      <c r="J41" s="6" t="s">
        <v>253</v>
      </c>
      <c r="K41" s="6" t="s">
        <v>28</v>
      </c>
      <c r="L41" s="6" t="s">
        <v>98</v>
      </c>
      <c r="M41" s="8">
        <v>44540</v>
      </c>
      <c r="N41" s="6" t="s">
        <v>188</v>
      </c>
      <c r="O41" s="6" t="s">
        <v>31</v>
      </c>
      <c r="P41" s="6" t="s">
        <v>32</v>
      </c>
    </row>
    <row r="42" spans="1:16" ht="71.25">
      <c r="A42" s="6" t="s">
        <v>254</v>
      </c>
      <c r="B42" s="7">
        <v>38</v>
      </c>
      <c r="C42" s="6" t="s">
        <v>255</v>
      </c>
      <c r="D42" s="6" t="s">
        <v>256</v>
      </c>
      <c r="E42" s="6" t="s">
        <v>36</v>
      </c>
      <c r="F42" s="6" t="s">
        <v>37</v>
      </c>
      <c r="G42" s="6" t="s">
        <v>257</v>
      </c>
      <c r="H42" s="6" t="s">
        <v>258</v>
      </c>
      <c r="I42" s="6" t="s">
        <v>259</v>
      </c>
      <c r="J42" s="6" t="s">
        <v>260</v>
      </c>
      <c r="K42" s="6" t="s">
        <v>28</v>
      </c>
      <c r="L42" s="6" t="s">
        <v>98</v>
      </c>
      <c r="M42" s="8">
        <v>44540</v>
      </c>
      <c r="N42" s="6" t="s">
        <v>188</v>
      </c>
      <c r="O42" s="6" t="s">
        <v>31</v>
      </c>
      <c r="P42" s="6" t="s">
        <v>32</v>
      </c>
    </row>
    <row r="43" spans="1:16" ht="71.25">
      <c r="A43" s="6" t="s">
        <v>261</v>
      </c>
      <c r="B43" s="7">
        <v>39</v>
      </c>
      <c r="C43" s="6" t="s">
        <v>262</v>
      </c>
      <c r="D43" s="6" t="s">
        <v>263</v>
      </c>
      <c r="E43" s="6" t="s">
        <v>36</v>
      </c>
      <c r="F43" s="6" t="s">
        <v>37</v>
      </c>
      <c r="G43" s="6" t="s">
        <v>264</v>
      </c>
      <c r="H43" s="6" t="s">
        <v>39</v>
      </c>
      <c r="I43" s="6" t="s">
        <v>265</v>
      </c>
      <c r="J43" s="6" t="s">
        <v>132</v>
      </c>
      <c r="K43" s="6" t="s">
        <v>28</v>
      </c>
      <c r="L43" s="6" t="s">
        <v>98</v>
      </c>
      <c r="M43" s="8">
        <v>44540</v>
      </c>
      <c r="N43" s="6" t="s">
        <v>188</v>
      </c>
      <c r="O43" s="6" t="s">
        <v>31</v>
      </c>
      <c r="P43" s="6" t="s">
        <v>32</v>
      </c>
    </row>
    <row r="44" spans="1:16" ht="71.25">
      <c r="A44" s="6" t="s">
        <v>266</v>
      </c>
      <c r="B44" s="7">
        <v>40</v>
      </c>
      <c r="C44" s="6" t="s">
        <v>267</v>
      </c>
      <c r="D44" s="6" t="s">
        <v>268</v>
      </c>
      <c r="E44" s="6" t="s">
        <v>36</v>
      </c>
      <c r="F44" s="6" t="s">
        <v>37</v>
      </c>
      <c r="G44" s="6" t="s">
        <v>269</v>
      </c>
      <c r="H44" s="6" t="s">
        <v>270</v>
      </c>
      <c r="I44" s="6" t="s">
        <v>271</v>
      </c>
      <c r="J44" s="6" t="s">
        <v>272</v>
      </c>
      <c r="K44" s="6" t="s">
        <v>28</v>
      </c>
      <c r="L44" s="6" t="s">
        <v>98</v>
      </c>
      <c r="M44" s="8">
        <v>44540</v>
      </c>
      <c r="N44" s="6" t="s">
        <v>188</v>
      </c>
      <c r="O44" s="6" t="s">
        <v>31</v>
      </c>
      <c r="P44" s="6" t="s">
        <v>32</v>
      </c>
    </row>
    <row r="45" spans="1:16" ht="71.25">
      <c r="A45" s="6" t="s">
        <v>273</v>
      </c>
      <c r="B45" s="7">
        <v>41</v>
      </c>
      <c r="C45" s="6" t="s">
        <v>274</v>
      </c>
      <c r="D45" s="6" t="s">
        <v>275</v>
      </c>
      <c r="E45" s="6" t="s">
        <v>69</v>
      </c>
      <c r="F45" s="6" t="s">
        <v>70</v>
      </c>
      <c r="G45" s="6" t="s">
        <v>276</v>
      </c>
      <c r="H45" s="6" t="s">
        <v>220</v>
      </c>
      <c r="I45" s="6" t="s">
        <v>277</v>
      </c>
      <c r="J45" s="6" t="s">
        <v>278</v>
      </c>
      <c r="K45" s="6" t="s">
        <v>28</v>
      </c>
      <c r="L45" s="6" t="s">
        <v>98</v>
      </c>
      <c r="M45" s="8">
        <v>44540</v>
      </c>
      <c r="N45" s="6" t="s">
        <v>188</v>
      </c>
      <c r="O45" s="6" t="s">
        <v>31</v>
      </c>
      <c r="P45" s="6" t="s">
        <v>32</v>
      </c>
    </row>
    <row r="46" spans="1:16" ht="85.5">
      <c r="A46" s="6" t="s">
        <v>279</v>
      </c>
      <c r="B46" s="7">
        <v>42</v>
      </c>
      <c r="C46" s="6" t="s">
        <v>224</v>
      </c>
      <c r="D46" s="6" t="s">
        <v>225</v>
      </c>
      <c r="E46" s="6" t="s">
        <v>69</v>
      </c>
      <c r="F46" s="6" t="s">
        <v>70</v>
      </c>
      <c r="G46" s="6" t="s">
        <v>280</v>
      </c>
      <c r="H46" s="6" t="s">
        <v>281</v>
      </c>
      <c r="I46" s="6" t="s">
        <v>227</v>
      </c>
      <c r="J46" s="6" t="s">
        <v>282</v>
      </c>
      <c r="K46" s="6" t="s">
        <v>28</v>
      </c>
      <c r="L46" s="6" t="s">
        <v>98</v>
      </c>
      <c r="M46" s="8">
        <v>44540</v>
      </c>
      <c r="N46" s="6" t="s">
        <v>188</v>
      </c>
      <c r="O46" s="6" t="s">
        <v>31</v>
      </c>
      <c r="P46" s="6" t="s">
        <v>32</v>
      </c>
    </row>
    <row r="47" spans="1:16" ht="85.5">
      <c r="A47" s="6" t="s">
        <v>283</v>
      </c>
      <c r="B47" s="7">
        <v>43</v>
      </c>
      <c r="C47" s="6" t="s">
        <v>224</v>
      </c>
      <c r="D47" s="6" t="s">
        <v>225</v>
      </c>
      <c r="E47" s="6" t="s">
        <v>69</v>
      </c>
      <c r="F47" s="6" t="s">
        <v>70</v>
      </c>
      <c r="G47" s="6" t="s">
        <v>284</v>
      </c>
      <c r="H47" s="6" t="s">
        <v>285</v>
      </c>
      <c r="I47" s="6" t="s">
        <v>227</v>
      </c>
      <c r="J47" s="6" t="s">
        <v>286</v>
      </c>
      <c r="K47" s="6" t="s">
        <v>28</v>
      </c>
      <c r="L47" s="6" t="s">
        <v>98</v>
      </c>
      <c r="M47" s="8">
        <v>44540</v>
      </c>
      <c r="N47" s="6" t="s">
        <v>188</v>
      </c>
      <c r="O47" s="6" t="s">
        <v>31</v>
      </c>
      <c r="P47" s="6" t="s">
        <v>32</v>
      </c>
    </row>
    <row r="48" spans="1:16" ht="57">
      <c r="A48" s="6" t="s">
        <v>287</v>
      </c>
      <c r="B48" s="7">
        <v>44</v>
      </c>
      <c r="C48" s="6" t="s">
        <v>288</v>
      </c>
      <c r="D48" s="6" t="s">
        <v>289</v>
      </c>
      <c r="E48" s="6" t="s">
        <v>290</v>
      </c>
      <c r="F48" s="6" t="s">
        <v>291</v>
      </c>
      <c r="G48" s="6" t="s">
        <v>292</v>
      </c>
      <c r="H48" s="6" t="s">
        <v>293</v>
      </c>
      <c r="I48" s="6" t="s">
        <v>294</v>
      </c>
      <c r="J48" s="6" t="s">
        <v>295</v>
      </c>
      <c r="K48" s="6" t="s">
        <v>28</v>
      </c>
      <c r="L48" s="6" t="s">
        <v>98</v>
      </c>
      <c r="M48" s="8">
        <v>44540</v>
      </c>
      <c r="N48" s="6" t="s">
        <v>188</v>
      </c>
      <c r="O48" s="6" t="s">
        <v>296</v>
      </c>
      <c r="P48" s="6" t="s">
        <v>32</v>
      </c>
    </row>
    <row r="49" spans="1:16" ht="57">
      <c r="A49" s="6" t="s">
        <v>297</v>
      </c>
      <c r="B49" s="7">
        <v>45</v>
      </c>
      <c r="C49" s="6" t="s">
        <v>298</v>
      </c>
      <c r="D49" s="6" t="s">
        <v>299</v>
      </c>
      <c r="E49" s="6" t="s">
        <v>290</v>
      </c>
      <c r="F49" s="6" t="s">
        <v>291</v>
      </c>
      <c r="G49" s="6" t="s">
        <v>300</v>
      </c>
      <c r="H49" s="6" t="s">
        <v>258</v>
      </c>
      <c r="I49" s="6" t="s">
        <v>301</v>
      </c>
      <c r="J49" s="6" t="s">
        <v>295</v>
      </c>
      <c r="K49" s="6" t="s">
        <v>28</v>
      </c>
      <c r="L49" s="6" t="s">
        <v>98</v>
      </c>
      <c r="M49" s="8">
        <v>44540</v>
      </c>
      <c r="N49" s="6" t="s">
        <v>188</v>
      </c>
      <c r="O49" s="6" t="s">
        <v>296</v>
      </c>
      <c r="P49" s="6" t="s">
        <v>32</v>
      </c>
    </row>
    <row r="50" spans="1:16" ht="57">
      <c r="A50" s="6" t="s">
        <v>302</v>
      </c>
      <c r="B50" s="7">
        <v>46</v>
      </c>
      <c r="C50" s="6" t="s">
        <v>303</v>
      </c>
      <c r="D50" s="6" t="s">
        <v>263</v>
      </c>
      <c r="E50" s="6" t="s">
        <v>290</v>
      </c>
      <c r="F50" s="6" t="s">
        <v>291</v>
      </c>
      <c r="G50" s="6" t="s">
        <v>264</v>
      </c>
      <c r="H50" s="6" t="s">
        <v>304</v>
      </c>
      <c r="I50" s="6" t="s">
        <v>305</v>
      </c>
      <c r="J50" s="6" t="s">
        <v>306</v>
      </c>
      <c r="K50" s="6" t="s">
        <v>28</v>
      </c>
      <c r="L50" s="6" t="s">
        <v>98</v>
      </c>
      <c r="M50" s="8">
        <v>44540</v>
      </c>
      <c r="N50" s="6" t="s">
        <v>188</v>
      </c>
      <c r="O50" s="6" t="s">
        <v>296</v>
      </c>
      <c r="P50" s="6" t="s">
        <v>32</v>
      </c>
    </row>
    <row r="51" spans="1:16" ht="71.25">
      <c r="A51" s="6" t="s">
        <v>307</v>
      </c>
      <c r="B51" s="7">
        <v>47</v>
      </c>
      <c r="C51" s="6" t="s">
        <v>308</v>
      </c>
      <c r="D51" s="6" t="s">
        <v>309</v>
      </c>
      <c r="E51" s="6" t="s">
        <v>290</v>
      </c>
      <c r="F51" s="6" t="s">
        <v>291</v>
      </c>
      <c r="G51" s="6" t="s">
        <v>310</v>
      </c>
      <c r="H51" s="6" t="s">
        <v>311</v>
      </c>
      <c r="I51" s="6" t="s">
        <v>312</v>
      </c>
      <c r="J51" s="6" t="s">
        <v>313</v>
      </c>
      <c r="K51" s="6" t="s">
        <v>28</v>
      </c>
      <c r="L51" s="6" t="s">
        <v>98</v>
      </c>
      <c r="M51" s="8">
        <v>44540</v>
      </c>
      <c r="N51" s="6" t="s">
        <v>188</v>
      </c>
      <c r="O51" s="6" t="s">
        <v>296</v>
      </c>
      <c r="P51" s="6" t="s">
        <v>32</v>
      </c>
    </row>
    <row r="52" spans="1:16" ht="57">
      <c r="A52" s="6" t="s">
        <v>314</v>
      </c>
      <c r="B52" s="7">
        <v>48</v>
      </c>
      <c r="C52" s="6" t="s">
        <v>315</v>
      </c>
      <c r="D52" s="6" t="s">
        <v>316</v>
      </c>
      <c r="E52" s="6" t="s">
        <v>317</v>
      </c>
      <c r="F52" s="6" t="s">
        <v>318</v>
      </c>
      <c r="G52" s="6" t="s">
        <v>319</v>
      </c>
      <c r="H52" s="6" t="s">
        <v>320</v>
      </c>
      <c r="I52" s="6" t="s">
        <v>321</v>
      </c>
      <c r="J52" s="6" t="s">
        <v>135</v>
      </c>
      <c r="K52" s="6" t="s">
        <v>28</v>
      </c>
      <c r="L52" s="6" t="s">
        <v>98</v>
      </c>
      <c r="M52" s="8">
        <v>44540</v>
      </c>
      <c r="N52" s="6" t="s">
        <v>188</v>
      </c>
      <c r="O52" s="6" t="s">
        <v>296</v>
      </c>
      <c r="P52" s="6" t="s">
        <v>32</v>
      </c>
    </row>
    <row r="53" spans="1:16" ht="57">
      <c r="A53" s="6" t="s">
        <v>322</v>
      </c>
      <c r="B53" s="7">
        <v>49</v>
      </c>
      <c r="C53" s="6" t="s">
        <v>323</v>
      </c>
      <c r="D53" s="6" t="s">
        <v>324</v>
      </c>
      <c r="E53" s="6" t="s">
        <v>317</v>
      </c>
      <c r="F53" s="6" t="s">
        <v>318</v>
      </c>
      <c r="G53" s="6" t="s">
        <v>325</v>
      </c>
      <c r="H53" s="6" t="s">
        <v>320</v>
      </c>
      <c r="I53" s="6" t="s">
        <v>321</v>
      </c>
      <c r="J53" s="6" t="s">
        <v>326</v>
      </c>
      <c r="K53" s="6" t="s">
        <v>28</v>
      </c>
      <c r="L53" s="6" t="s">
        <v>98</v>
      </c>
      <c r="M53" s="8">
        <v>44540</v>
      </c>
      <c r="N53" s="6" t="s">
        <v>188</v>
      </c>
      <c r="O53" s="6" t="s">
        <v>296</v>
      </c>
      <c r="P53" s="6" t="s">
        <v>32</v>
      </c>
    </row>
    <row r="54" spans="1:16" ht="57">
      <c r="A54" s="6" t="s">
        <v>327</v>
      </c>
      <c r="B54" s="7">
        <v>50</v>
      </c>
      <c r="C54" s="6" t="s">
        <v>315</v>
      </c>
      <c r="D54" s="6" t="s">
        <v>316</v>
      </c>
      <c r="E54" s="6" t="s">
        <v>317</v>
      </c>
      <c r="F54" s="6" t="s">
        <v>318</v>
      </c>
      <c r="G54" s="6" t="s">
        <v>328</v>
      </c>
      <c r="H54" s="6" t="s">
        <v>329</v>
      </c>
      <c r="I54" s="6" t="s">
        <v>330</v>
      </c>
      <c r="J54" s="6" t="s">
        <v>247</v>
      </c>
      <c r="K54" s="6" t="s">
        <v>28</v>
      </c>
      <c r="L54" s="6" t="s">
        <v>98</v>
      </c>
      <c r="M54" s="8">
        <v>44540</v>
      </c>
      <c r="N54" s="6" t="s">
        <v>188</v>
      </c>
      <c r="O54" s="6" t="s">
        <v>296</v>
      </c>
      <c r="P54" s="6" t="s">
        <v>32</v>
      </c>
    </row>
    <row r="55" spans="1:16" ht="85.5">
      <c r="A55" s="6" t="s">
        <v>331</v>
      </c>
      <c r="B55" s="7">
        <v>51</v>
      </c>
      <c r="C55" s="6" t="s">
        <v>332</v>
      </c>
      <c r="D55" s="6" t="s">
        <v>333</v>
      </c>
      <c r="E55" s="6" t="s">
        <v>290</v>
      </c>
      <c r="F55" s="6" t="s">
        <v>291</v>
      </c>
      <c r="G55" s="6" t="s">
        <v>334</v>
      </c>
      <c r="H55" s="6" t="s">
        <v>185</v>
      </c>
      <c r="I55" s="6" t="s">
        <v>335</v>
      </c>
      <c r="J55" s="6" t="s">
        <v>81</v>
      </c>
      <c r="K55" s="6" t="s">
        <v>28</v>
      </c>
      <c r="L55" s="6" t="s">
        <v>98</v>
      </c>
      <c r="M55" s="8">
        <v>44540</v>
      </c>
      <c r="N55" s="6" t="s">
        <v>188</v>
      </c>
      <c r="O55" s="6" t="s">
        <v>296</v>
      </c>
      <c r="P55" s="6" t="s">
        <v>32</v>
      </c>
    </row>
    <row r="56" spans="1:16" ht="85.5">
      <c r="A56" s="6" t="s">
        <v>336</v>
      </c>
      <c r="B56" s="7">
        <v>52</v>
      </c>
      <c r="C56" s="6" t="s">
        <v>332</v>
      </c>
      <c r="D56" s="6" t="s">
        <v>333</v>
      </c>
      <c r="E56" s="6" t="s">
        <v>290</v>
      </c>
      <c r="F56" s="6" t="s">
        <v>291</v>
      </c>
      <c r="G56" s="6" t="s">
        <v>337</v>
      </c>
      <c r="H56" s="6" t="s">
        <v>46</v>
      </c>
      <c r="I56" s="6" t="s">
        <v>321</v>
      </c>
      <c r="J56" s="6" t="s">
        <v>338</v>
      </c>
      <c r="K56" s="6" t="s">
        <v>28</v>
      </c>
      <c r="L56" s="6" t="s">
        <v>98</v>
      </c>
      <c r="M56" s="8">
        <v>44540</v>
      </c>
      <c r="N56" s="6" t="s">
        <v>188</v>
      </c>
      <c r="O56" s="6" t="s">
        <v>296</v>
      </c>
      <c r="P56" s="6" t="s">
        <v>32</v>
      </c>
    </row>
    <row r="57" spans="1:16" ht="57">
      <c r="A57" s="6" t="s">
        <v>339</v>
      </c>
      <c r="B57" s="7">
        <v>53</v>
      </c>
      <c r="C57" s="6" t="s">
        <v>315</v>
      </c>
      <c r="D57" s="6" t="s">
        <v>340</v>
      </c>
      <c r="E57" s="6" t="s">
        <v>317</v>
      </c>
      <c r="F57" s="6" t="s">
        <v>318</v>
      </c>
      <c r="G57" s="6" t="s">
        <v>341</v>
      </c>
      <c r="H57" s="6" t="s">
        <v>342</v>
      </c>
      <c r="I57" s="6" t="s">
        <v>343</v>
      </c>
      <c r="J57" s="6" t="s">
        <v>344</v>
      </c>
      <c r="K57" s="6" t="s">
        <v>28</v>
      </c>
      <c r="L57" s="6" t="s">
        <v>98</v>
      </c>
      <c r="M57" s="8">
        <v>44540</v>
      </c>
      <c r="N57" s="6" t="s">
        <v>188</v>
      </c>
      <c r="O57" s="6" t="s">
        <v>296</v>
      </c>
      <c r="P57" s="6" t="s">
        <v>32</v>
      </c>
    </row>
    <row r="58" spans="1:16" ht="85.5">
      <c r="A58" s="6" t="s">
        <v>345</v>
      </c>
      <c r="B58" s="7">
        <v>54</v>
      </c>
      <c r="C58" s="6" t="s">
        <v>332</v>
      </c>
      <c r="D58" s="6" t="s">
        <v>333</v>
      </c>
      <c r="E58" s="6" t="s">
        <v>290</v>
      </c>
      <c r="F58" s="6" t="s">
        <v>291</v>
      </c>
      <c r="G58" s="6" t="s">
        <v>346</v>
      </c>
      <c r="H58" s="6" t="s">
        <v>46</v>
      </c>
      <c r="I58" s="6" t="s">
        <v>321</v>
      </c>
      <c r="J58" s="6" t="s">
        <v>347</v>
      </c>
      <c r="K58" s="6" t="s">
        <v>28</v>
      </c>
      <c r="L58" s="6" t="s">
        <v>98</v>
      </c>
      <c r="M58" s="8">
        <v>44540</v>
      </c>
      <c r="N58" s="6" t="s">
        <v>188</v>
      </c>
      <c r="O58" s="6" t="s">
        <v>296</v>
      </c>
      <c r="P58" s="6" t="s">
        <v>32</v>
      </c>
    </row>
    <row r="59" spans="1:16" ht="57">
      <c r="A59" s="6" t="s">
        <v>348</v>
      </c>
      <c r="B59" s="7">
        <v>55</v>
      </c>
      <c r="C59" s="6" t="s">
        <v>288</v>
      </c>
      <c r="D59" s="6" t="s">
        <v>289</v>
      </c>
      <c r="E59" s="6" t="s">
        <v>349</v>
      </c>
      <c r="F59" s="6" t="s">
        <v>350</v>
      </c>
      <c r="G59" s="6" t="s">
        <v>351</v>
      </c>
      <c r="H59" s="6" t="s">
        <v>352</v>
      </c>
      <c r="I59" s="6" t="s">
        <v>353</v>
      </c>
      <c r="J59" s="6" t="s">
        <v>354</v>
      </c>
      <c r="K59" s="6" t="s">
        <v>28</v>
      </c>
      <c r="L59" s="6" t="s">
        <v>98</v>
      </c>
      <c r="M59" s="8">
        <v>44540</v>
      </c>
      <c r="N59" s="6" t="s">
        <v>188</v>
      </c>
      <c r="O59" s="6" t="s">
        <v>296</v>
      </c>
      <c r="P59" s="6" t="s">
        <v>32</v>
      </c>
    </row>
    <row r="60" spans="1:16" ht="57">
      <c r="A60" s="6" t="s">
        <v>355</v>
      </c>
      <c r="B60" s="7">
        <v>56</v>
      </c>
      <c r="C60" s="6" t="s">
        <v>298</v>
      </c>
      <c r="D60" s="6" t="s">
        <v>299</v>
      </c>
      <c r="E60" s="6" t="s">
        <v>349</v>
      </c>
      <c r="F60" s="6" t="s">
        <v>350</v>
      </c>
      <c r="G60" s="6" t="s">
        <v>356</v>
      </c>
      <c r="H60" s="6" t="s">
        <v>357</v>
      </c>
      <c r="I60" s="6" t="s">
        <v>301</v>
      </c>
      <c r="J60" s="6" t="s">
        <v>358</v>
      </c>
      <c r="K60" s="6" t="s">
        <v>28</v>
      </c>
      <c r="L60" s="6" t="s">
        <v>98</v>
      </c>
      <c r="M60" s="8">
        <v>44540</v>
      </c>
      <c r="N60" s="6" t="s">
        <v>188</v>
      </c>
      <c r="O60" s="6" t="s">
        <v>296</v>
      </c>
      <c r="P60" s="6" t="s">
        <v>32</v>
      </c>
    </row>
    <row r="61" spans="1:16" ht="57">
      <c r="A61" s="6" t="s">
        <v>359</v>
      </c>
      <c r="B61" s="7">
        <v>57</v>
      </c>
      <c r="C61" s="6" t="s">
        <v>267</v>
      </c>
      <c r="D61" s="6" t="s">
        <v>268</v>
      </c>
      <c r="E61" s="6" t="s">
        <v>349</v>
      </c>
      <c r="F61" s="6" t="s">
        <v>350</v>
      </c>
      <c r="G61" s="6" t="s">
        <v>360</v>
      </c>
      <c r="H61" s="6" t="s">
        <v>321</v>
      </c>
      <c r="I61" s="6" t="s">
        <v>321</v>
      </c>
      <c r="J61" s="6" t="s">
        <v>361</v>
      </c>
      <c r="K61" s="6" t="s">
        <v>28</v>
      </c>
      <c r="L61" s="6" t="s">
        <v>98</v>
      </c>
      <c r="M61" s="8">
        <v>44540</v>
      </c>
      <c r="N61" s="6" t="s">
        <v>188</v>
      </c>
      <c r="O61" s="6" t="s">
        <v>296</v>
      </c>
      <c r="P61" s="6" t="s">
        <v>32</v>
      </c>
    </row>
    <row r="62" spans="1:16" ht="57">
      <c r="A62" s="6" t="s">
        <v>362</v>
      </c>
      <c r="B62" s="7">
        <v>58</v>
      </c>
      <c r="C62" s="6" t="s">
        <v>288</v>
      </c>
      <c r="D62" s="6" t="s">
        <v>289</v>
      </c>
      <c r="E62" s="6" t="s">
        <v>349</v>
      </c>
      <c r="F62" s="6" t="s">
        <v>350</v>
      </c>
      <c r="G62" s="6" t="s">
        <v>363</v>
      </c>
      <c r="H62" s="6" t="s">
        <v>364</v>
      </c>
      <c r="I62" s="6" t="s">
        <v>353</v>
      </c>
      <c r="J62" s="6" t="s">
        <v>365</v>
      </c>
      <c r="K62" s="6" t="s">
        <v>28</v>
      </c>
      <c r="L62" s="6" t="s">
        <v>98</v>
      </c>
      <c r="M62" s="8">
        <v>44540</v>
      </c>
      <c r="N62" s="6" t="s">
        <v>188</v>
      </c>
      <c r="O62" s="6" t="s">
        <v>296</v>
      </c>
      <c r="P62" s="6" t="s">
        <v>32</v>
      </c>
    </row>
    <row r="63" spans="1:16" ht="71.25">
      <c r="A63" s="6" t="s">
        <v>366</v>
      </c>
      <c r="B63" s="7">
        <v>59</v>
      </c>
      <c r="C63" s="6" t="s">
        <v>308</v>
      </c>
      <c r="D63" s="6" t="s">
        <v>309</v>
      </c>
      <c r="E63" s="6" t="s">
        <v>349</v>
      </c>
      <c r="F63" s="6" t="s">
        <v>350</v>
      </c>
      <c r="G63" s="6" t="s">
        <v>367</v>
      </c>
      <c r="H63" s="6" t="s">
        <v>368</v>
      </c>
      <c r="I63" s="6" t="s">
        <v>369</v>
      </c>
      <c r="J63" s="6" t="s">
        <v>370</v>
      </c>
      <c r="K63" s="6" t="s">
        <v>28</v>
      </c>
      <c r="L63" s="6" t="s">
        <v>98</v>
      </c>
      <c r="M63" s="8">
        <v>44540</v>
      </c>
      <c r="N63" s="6" t="s">
        <v>188</v>
      </c>
      <c r="O63" s="6" t="s">
        <v>296</v>
      </c>
      <c r="P63" s="6" t="s">
        <v>32</v>
      </c>
    </row>
    <row r="64" spans="1:16" ht="57">
      <c r="A64" s="6" t="s">
        <v>371</v>
      </c>
      <c r="B64" s="7">
        <v>60</v>
      </c>
      <c r="C64" s="6" t="s">
        <v>298</v>
      </c>
      <c r="D64" s="6" t="s">
        <v>299</v>
      </c>
      <c r="E64" s="6" t="s">
        <v>349</v>
      </c>
      <c r="F64" s="6" t="s">
        <v>350</v>
      </c>
      <c r="G64" s="6" t="s">
        <v>300</v>
      </c>
      <c r="H64" s="6" t="s">
        <v>258</v>
      </c>
      <c r="I64" s="6" t="s">
        <v>301</v>
      </c>
      <c r="J64" s="6" t="s">
        <v>372</v>
      </c>
      <c r="K64" s="6" t="s">
        <v>28</v>
      </c>
      <c r="L64" s="6" t="s">
        <v>98</v>
      </c>
      <c r="M64" s="8">
        <v>44540</v>
      </c>
      <c r="N64" s="6" t="s">
        <v>188</v>
      </c>
      <c r="O64" s="6" t="s">
        <v>296</v>
      </c>
      <c r="P64" s="6" t="s">
        <v>32</v>
      </c>
    </row>
    <row r="65" spans="1:16" ht="71.25">
      <c r="A65" s="6" t="s">
        <v>373</v>
      </c>
      <c r="B65" s="7">
        <v>61</v>
      </c>
      <c r="C65" s="6" t="s">
        <v>308</v>
      </c>
      <c r="D65" s="6" t="s">
        <v>309</v>
      </c>
      <c r="E65" s="6" t="s">
        <v>349</v>
      </c>
      <c r="F65" s="6" t="s">
        <v>350</v>
      </c>
      <c r="G65" s="6" t="s">
        <v>374</v>
      </c>
      <c r="H65" s="6" t="s">
        <v>375</v>
      </c>
      <c r="I65" s="6" t="s">
        <v>369</v>
      </c>
      <c r="J65" s="6" t="s">
        <v>376</v>
      </c>
      <c r="K65" s="6" t="s">
        <v>28</v>
      </c>
      <c r="L65" s="6" t="s">
        <v>98</v>
      </c>
      <c r="M65" s="8">
        <v>44540</v>
      </c>
      <c r="N65" s="6" t="s">
        <v>188</v>
      </c>
      <c r="O65" s="6" t="s">
        <v>296</v>
      </c>
      <c r="P65" s="6" t="s">
        <v>32</v>
      </c>
    </row>
    <row r="66" spans="1:16" ht="99.75">
      <c r="A66" s="6" t="s">
        <v>377</v>
      </c>
      <c r="B66" s="7">
        <v>62</v>
      </c>
      <c r="C66" s="6" t="s">
        <v>378</v>
      </c>
      <c r="D66" s="6" t="s">
        <v>379</v>
      </c>
      <c r="E66" s="6" t="s">
        <v>380</v>
      </c>
      <c r="F66" s="6" t="s">
        <v>381</v>
      </c>
      <c r="G66" s="6" t="s">
        <v>382</v>
      </c>
      <c r="H66" s="6" t="s">
        <v>185</v>
      </c>
      <c r="I66" s="6" t="s">
        <v>383</v>
      </c>
      <c r="J66" s="6" t="s">
        <v>74</v>
      </c>
      <c r="K66" s="6" t="s">
        <v>28</v>
      </c>
      <c r="L66" s="6" t="s">
        <v>98</v>
      </c>
      <c r="M66" s="8">
        <v>44540</v>
      </c>
      <c r="N66" s="6" t="s">
        <v>188</v>
      </c>
      <c r="O66" s="6" t="s">
        <v>296</v>
      </c>
      <c r="P66" s="6" t="s">
        <v>32</v>
      </c>
    </row>
    <row r="67" spans="1:16" ht="57">
      <c r="A67" s="6" t="s">
        <v>384</v>
      </c>
      <c r="B67" s="7">
        <v>63</v>
      </c>
      <c r="C67" s="6" t="s">
        <v>385</v>
      </c>
      <c r="D67" s="6" t="s">
        <v>386</v>
      </c>
      <c r="E67" s="6" t="s">
        <v>380</v>
      </c>
      <c r="F67" s="6" t="s">
        <v>381</v>
      </c>
      <c r="G67" s="6" t="s">
        <v>387</v>
      </c>
      <c r="H67" s="6" t="s">
        <v>185</v>
      </c>
      <c r="I67" s="6" t="s">
        <v>388</v>
      </c>
      <c r="J67" s="6" t="s">
        <v>132</v>
      </c>
      <c r="K67" s="6" t="s">
        <v>28</v>
      </c>
      <c r="L67" s="6" t="s">
        <v>98</v>
      </c>
      <c r="M67" s="8">
        <v>44540</v>
      </c>
      <c r="N67" s="6" t="s">
        <v>188</v>
      </c>
      <c r="O67" s="6" t="s">
        <v>296</v>
      </c>
      <c r="P67" s="6" t="s">
        <v>32</v>
      </c>
    </row>
    <row r="68" spans="1:16" ht="71.25">
      <c r="A68" s="6" t="s">
        <v>389</v>
      </c>
      <c r="B68" s="7">
        <v>64</v>
      </c>
      <c r="C68" s="6" t="s">
        <v>390</v>
      </c>
      <c r="D68" s="6" t="s">
        <v>391</v>
      </c>
      <c r="E68" s="6" t="s">
        <v>392</v>
      </c>
      <c r="F68" s="6" t="s">
        <v>393</v>
      </c>
      <c r="G68" s="6" t="s">
        <v>394</v>
      </c>
      <c r="H68" s="6" t="s">
        <v>185</v>
      </c>
      <c r="I68" s="6" t="s">
        <v>395</v>
      </c>
      <c r="J68" s="6" t="s">
        <v>396</v>
      </c>
      <c r="K68" s="6" t="s">
        <v>28</v>
      </c>
      <c r="L68" s="6" t="s">
        <v>98</v>
      </c>
      <c r="M68" s="8">
        <v>44540</v>
      </c>
      <c r="N68" s="6" t="s">
        <v>188</v>
      </c>
      <c r="O68" s="6" t="s">
        <v>296</v>
      </c>
      <c r="P68" s="6" t="s">
        <v>32</v>
      </c>
    </row>
    <row r="69" spans="1:16" ht="99.75">
      <c r="A69" s="6" t="s">
        <v>397</v>
      </c>
      <c r="B69" s="7">
        <v>65</v>
      </c>
      <c r="C69" s="6" t="s">
        <v>378</v>
      </c>
      <c r="D69" s="6" t="s">
        <v>379</v>
      </c>
      <c r="E69" s="6" t="s">
        <v>392</v>
      </c>
      <c r="F69" s="6" t="s">
        <v>393</v>
      </c>
      <c r="G69" s="6" t="s">
        <v>382</v>
      </c>
      <c r="H69" s="6" t="s">
        <v>185</v>
      </c>
      <c r="I69" s="6" t="s">
        <v>383</v>
      </c>
      <c r="J69" s="6" t="s">
        <v>396</v>
      </c>
      <c r="K69" s="6" t="s">
        <v>28</v>
      </c>
      <c r="L69" s="6" t="s">
        <v>98</v>
      </c>
      <c r="M69" s="8">
        <v>44540</v>
      </c>
      <c r="N69" s="6" t="s">
        <v>188</v>
      </c>
      <c r="O69" s="6" t="s">
        <v>296</v>
      </c>
      <c r="P69" s="6" t="s">
        <v>32</v>
      </c>
    </row>
    <row r="70" spans="1:16" ht="57">
      <c r="A70" s="6" t="s">
        <v>398</v>
      </c>
      <c r="B70" s="7">
        <v>66</v>
      </c>
      <c r="C70" s="6" t="s">
        <v>399</v>
      </c>
      <c r="D70" s="6" t="s">
        <v>400</v>
      </c>
      <c r="E70" s="6" t="s">
        <v>380</v>
      </c>
      <c r="F70" s="6" t="s">
        <v>381</v>
      </c>
      <c r="G70" s="6" t="s">
        <v>208</v>
      </c>
      <c r="H70" s="6" t="s">
        <v>185</v>
      </c>
      <c r="I70" s="6" t="s">
        <v>401</v>
      </c>
      <c r="J70" s="6" t="s">
        <v>204</v>
      </c>
      <c r="K70" s="6" t="s">
        <v>28</v>
      </c>
      <c r="L70" s="6" t="s">
        <v>98</v>
      </c>
      <c r="M70" s="8">
        <v>44540</v>
      </c>
      <c r="N70" s="6" t="s">
        <v>188</v>
      </c>
      <c r="O70" s="6" t="s">
        <v>296</v>
      </c>
      <c r="P70" s="6" t="s">
        <v>32</v>
      </c>
    </row>
    <row r="71" spans="1:16" ht="57">
      <c r="A71" s="6" t="s">
        <v>402</v>
      </c>
      <c r="B71" s="7">
        <v>67</v>
      </c>
      <c r="C71" s="6" t="s">
        <v>403</v>
      </c>
      <c r="D71" s="6" t="s">
        <v>404</v>
      </c>
      <c r="E71" s="6" t="s">
        <v>405</v>
      </c>
      <c r="F71" s="6" t="s">
        <v>406</v>
      </c>
      <c r="G71" s="6" t="s">
        <v>201</v>
      </c>
      <c r="H71" s="6" t="s">
        <v>185</v>
      </c>
      <c r="I71" s="6" t="s">
        <v>321</v>
      </c>
      <c r="J71" s="6" t="s">
        <v>407</v>
      </c>
      <c r="K71" s="6" t="s">
        <v>28</v>
      </c>
      <c r="L71" s="6" t="s">
        <v>98</v>
      </c>
      <c r="M71" s="8">
        <v>44540</v>
      </c>
      <c r="N71" s="6" t="s">
        <v>188</v>
      </c>
      <c r="O71" s="6" t="s">
        <v>296</v>
      </c>
      <c r="P71" s="6" t="s">
        <v>32</v>
      </c>
    </row>
    <row r="72" spans="1:16" ht="57">
      <c r="A72" s="6" t="s">
        <v>408</v>
      </c>
      <c r="B72" s="7">
        <v>68</v>
      </c>
      <c r="C72" s="6" t="s">
        <v>385</v>
      </c>
      <c r="D72" s="6" t="s">
        <v>386</v>
      </c>
      <c r="E72" s="6" t="s">
        <v>409</v>
      </c>
      <c r="F72" s="6" t="s">
        <v>410</v>
      </c>
      <c r="G72" s="6" t="s">
        <v>411</v>
      </c>
      <c r="H72" s="6" t="s">
        <v>185</v>
      </c>
      <c r="I72" s="6" t="s">
        <v>412</v>
      </c>
      <c r="J72" s="6" t="s">
        <v>354</v>
      </c>
      <c r="K72" s="6" t="s">
        <v>28</v>
      </c>
      <c r="L72" s="6" t="s">
        <v>98</v>
      </c>
      <c r="M72" s="8">
        <v>44540</v>
      </c>
      <c r="N72" s="6" t="s">
        <v>188</v>
      </c>
      <c r="O72" s="6" t="s">
        <v>296</v>
      </c>
      <c r="P72" s="6" t="s">
        <v>32</v>
      </c>
    </row>
    <row r="73" spans="1:16" ht="57">
      <c r="A73" s="6" t="s">
        <v>413</v>
      </c>
      <c r="B73" s="7">
        <v>69</v>
      </c>
      <c r="C73" s="6" t="s">
        <v>414</v>
      </c>
      <c r="D73" s="6" t="s">
        <v>404</v>
      </c>
      <c r="E73" s="6" t="s">
        <v>405</v>
      </c>
      <c r="F73" s="6" t="s">
        <v>406</v>
      </c>
      <c r="G73" s="6" t="s">
        <v>201</v>
      </c>
      <c r="H73" s="6" t="s">
        <v>415</v>
      </c>
      <c r="I73" s="6" t="s">
        <v>321</v>
      </c>
      <c r="J73" s="6" t="s">
        <v>416</v>
      </c>
      <c r="K73" s="6" t="s">
        <v>28</v>
      </c>
      <c r="L73" s="6" t="s">
        <v>98</v>
      </c>
      <c r="M73" s="8">
        <v>44540</v>
      </c>
      <c r="N73" s="6" t="s">
        <v>188</v>
      </c>
      <c r="O73" s="6" t="s">
        <v>296</v>
      </c>
      <c r="P73" s="6" t="s">
        <v>32</v>
      </c>
    </row>
    <row r="74" spans="1:16" ht="57">
      <c r="A74" s="6" t="s">
        <v>417</v>
      </c>
      <c r="B74" s="7">
        <v>70</v>
      </c>
      <c r="C74" s="6" t="s">
        <v>418</v>
      </c>
      <c r="D74" s="6" t="s">
        <v>419</v>
      </c>
      <c r="E74" s="6" t="s">
        <v>420</v>
      </c>
      <c r="F74" s="6" t="s">
        <v>421</v>
      </c>
      <c r="G74" s="6" t="s">
        <v>422</v>
      </c>
      <c r="H74" s="6" t="s">
        <v>423</v>
      </c>
      <c r="I74" s="6" t="s">
        <v>424</v>
      </c>
      <c r="J74" s="6" t="s">
        <v>396</v>
      </c>
      <c r="K74" s="6" t="s">
        <v>28</v>
      </c>
      <c r="L74" s="6" t="s">
        <v>98</v>
      </c>
      <c r="M74" s="8">
        <v>44540</v>
      </c>
      <c r="N74" s="6" t="s">
        <v>188</v>
      </c>
      <c r="O74" s="6" t="s">
        <v>296</v>
      </c>
      <c r="P74" s="6" t="s">
        <v>32</v>
      </c>
    </row>
    <row r="75" spans="1:16" ht="57">
      <c r="A75" s="6" t="s">
        <v>425</v>
      </c>
      <c r="B75" s="7">
        <v>71</v>
      </c>
      <c r="C75" s="6" t="s">
        <v>399</v>
      </c>
      <c r="D75" s="6" t="s">
        <v>400</v>
      </c>
      <c r="E75" s="6" t="s">
        <v>426</v>
      </c>
      <c r="F75" s="6" t="s">
        <v>427</v>
      </c>
      <c r="G75" s="6" t="s">
        <v>208</v>
      </c>
      <c r="H75" s="6" t="s">
        <v>185</v>
      </c>
      <c r="I75" s="6" t="s">
        <v>428</v>
      </c>
      <c r="J75" s="6" t="s">
        <v>272</v>
      </c>
      <c r="K75" s="6" t="s">
        <v>28</v>
      </c>
      <c r="L75" s="6" t="s">
        <v>98</v>
      </c>
      <c r="M75" s="8">
        <v>44540</v>
      </c>
      <c r="N75" s="6" t="s">
        <v>188</v>
      </c>
      <c r="O75" s="6" t="s">
        <v>296</v>
      </c>
      <c r="P75" s="6" t="s">
        <v>32</v>
      </c>
    </row>
    <row r="76" spans="1:16" ht="99.75">
      <c r="A76" s="6" t="s">
        <v>429</v>
      </c>
      <c r="B76" s="7">
        <v>72</v>
      </c>
      <c r="C76" s="6" t="s">
        <v>378</v>
      </c>
      <c r="D76" s="6" t="s">
        <v>379</v>
      </c>
      <c r="E76" s="6" t="s">
        <v>409</v>
      </c>
      <c r="F76" s="6" t="s">
        <v>410</v>
      </c>
      <c r="G76" s="6" t="s">
        <v>430</v>
      </c>
      <c r="H76" s="6" t="s">
        <v>185</v>
      </c>
      <c r="I76" s="6" t="s">
        <v>383</v>
      </c>
      <c r="J76" s="6" t="s">
        <v>431</v>
      </c>
      <c r="K76" s="6" t="s">
        <v>28</v>
      </c>
      <c r="L76" s="6" t="s">
        <v>98</v>
      </c>
      <c r="M76" s="8">
        <v>44540</v>
      </c>
      <c r="N76" s="6" t="s">
        <v>188</v>
      </c>
      <c r="O76" s="6" t="s">
        <v>296</v>
      </c>
      <c r="P76" s="6" t="s">
        <v>32</v>
      </c>
    </row>
    <row r="77" spans="1:16" ht="71.25">
      <c r="A77" s="6" t="s">
        <v>432</v>
      </c>
      <c r="B77" s="7">
        <v>73</v>
      </c>
      <c r="C77" s="6" t="s">
        <v>433</v>
      </c>
      <c r="D77" s="6" t="s">
        <v>434</v>
      </c>
      <c r="E77" s="6" t="s">
        <v>435</v>
      </c>
      <c r="F77" s="6" t="s">
        <v>436</v>
      </c>
      <c r="G77" s="6" t="s">
        <v>437</v>
      </c>
      <c r="H77" s="6" t="s">
        <v>368</v>
      </c>
      <c r="I77" s="6" t="s">
        <v>438</v>
      </c>
      <c r="J77" s="6" t="s">
        <v>222</v>
      </c>
      <c r="K77" s="6" t="s">
        <v>28</v>
      </c>
      <c r="L77" s="6" t="s">
        <v>98</v>
      </c>
      <c r="M77" s="8">
        <v>44540</v>
      </c>
      <c r="N77" s="6" t="s">
        <v>188</v>
      </c>
      <c r="O77" s="6" t="s">
        <v>296</v>
      </c>
      <c r="P77" s="6" t="s">
        <v>32</v>
      </c>
    </row>
    <row r="78" spans="1:16" ht="57">
      <c r="A78" s="6" t="s">
        <v>439</v>
      </c>
      <c r="B78" s="7">
        <v>74</v>
      </c>
      <c r="C78" s="6" t="s">
        <v>440</v>
      </c>
      <c r="D78" s="6" t="s">
        <v>441</v>
      </c>
      <c r="E78" s="6" t="s">
        <v>435</v>
      </c>
      <c r="F78" s="6" t="s">
        <v>436</v>
      </c>
      <c r="G78" s="6" t="s">
        <v>442</v>
      </c>
      <c r="H78" s="6" t="s">
        <v>321</v>
      </c>
      <c r="I78" s="6" t="s">
        <v>321</v>
      </c>
      <c r="J78" s="6" t="s">
        <v>376</v>
      </c>
      <c r="K78" s="6" t="s">
        <v>28</v>
      </c>
      <c r="L78" s="6" t="s">
        <v>98</v>
      </c>
      <c r="M78" s="8">
        <v>44540</v>
      </c>
      <c r="N78" s="6" t="s">
        <v>188</v>
      </c>
      <c r="O78" s="6" t="s">
        <v>296</v>
      </c>
      <c r="P78" s="6" t="s">
        <v>32</v>
      </c>
    </row>
    <row r="79" spans="1:16" ht="57">
      <c r="A79" s="6" t="s">
        <v>443</v>
      </c>
      <c r="B79" s="7">
        <v>75</v>
      </c>
      <c r="C79" s="6" t="s">
        <v>444</v>
      </c>
      <c r="D79" s="6" t="s">
        <v>445</v>
      </c>
      <c r="E79" s="6" t="s">
        <v>446</v>
      </c>
      <c r="F79" s="6" t="s">
        <v>447</v>
      </c>
      <c r="G79" s="6" t="s">
        <v>448</v>
      </c>
      <c r="H79" s="6" t="s">
        <v>449</v>
      </c>
      <c r="I79" s="6" t="s">
        <v>450</v>
      </c>
      <c r="J79" s="6" t="s">
        <v>451</v>
      </c>
      <c r="K79" s="6" t="s">
        <v>28</v>
      </c>
      <c r="L79" s="6" t="s">
        <v>98</v>
      </c>
      <c r="M79" s="8">
        <v>44540</v>
      </c>
      <c r="N79" s="6" t="s">
        <v>188</v>
      </c>
      <c r="O79" s="6" t="s">
        <v>296</v>
      </c>
      <c r="P79" s="6" t="s">
        <v>32</v>
      </c>
    </row>
    <row r="80" spans="1:16" ht="57">
      <c r="A80" s="6" t="s">
        <v>452</v>
      </c>
      <c r="B80" s="7">
        <v>76</v>
      </c>
      <c r="C80" s="6" t="s">
        <v>453</v>
      </c>
      <c r="D80" s="6" t="s">
        <v>454</v>
      </c>
      <c r="E80" s="6" t="s">
        <v>446</v>
      </c>
      <c r="F80" s="6" t="s">
        <v>447</v>
      </c>
      <c r="G80" s="6" t="s">
        <v>455</v>
      </c>
      <c r="H80" s="6" t="s">
        <v>185</v>
      </c>
      <c r="I80" s="6" t="s">
        <v>456</v>
      </c>
      <c r="J80" s="6" t="s">
        <v>457</v>
      </c>
      <c r="K80" s="6" t="s">
        <v>28</v>
      </c>
      <c r="L80" s="6" t="s">
        <v>98</v>
      </c>
      <c r="M80" s="8">
        <v>44540</v>
      </c>
      <c r="N80" s="6" t="s">
        <v>188</v>
      </c>
      <c r="O80" s="6" t="s">
        <v>296</v>
      </c>
      <c r="P80" s="6" t="s">
        <v>32</v>
      </c>
    </row>
    <row r="81" spans="1:16" ht="57">
      <c r="A81" s="6" t="s">
        <v>458</v>
      </c>
      <c r="B81" s="7">
        <v>77</v>
      </c>
      <c r="C81" s="6" t="s">
        <v>459</v>
      </c>
      <c r="D81" s="6" t="s">
        <v>460</v>
      </c>
      <c r="E81" s="6" t="s">
        <v>461</v>
      </c>
      <c r="F81" s="6" t="s">
        <v>462</v>
      </c>
      <c r="G81" s="6" t="s">
        <v>463</v>
      </c>
      <c r="H81" s="6" t="s">
        <v>464</v>
      </c>
      <c r="I81" s="6" t="s">
        <v>465</v>
      </c>
      <c r="J81" s="6" t="s">
        <v>466</v>
      </c>
      <c r="K81" s="6" t="s">
        <v>28</v>
      </c>
      <c r="L81" s="6" t="s">
        <v>98</v>
      </c>
      <c r="M81" s="8">
        <v>44540</v>
      </c>
      <c r="N81" s="6" t="s">
        <v>188</v>
      </c>
      <c r="O81" s="6" t="s">
        <v>296</v>
      </c>
      <c r="P81" s="6" t="s">
        <v>32</v>
      </c>
    </row>
    <row r="82" spans="1:16" ht="57">
      <c r="A82" s="6" t="s">
        <v>467</v>
      </c>
      <c r="B82" s="7">
        <v>78</v>
      </c>
      <c r="C82" s="6" t="s">
        <v>459</v>
      </c>
      <c r="D82" s="6" t="s">
        <v>460</v>
      </c>
      <c r="E82" s="6" t="s">
        <v>461</v>
      </c>
      <c r="F82" s="6" t="s">
        <v>462</v>
      </c>
      <c r="G82" s="6" t="s">
        <v>468</v>
      </c>
      <c r="H82" s="6" t="s">
        <v>464</v>
      </c>
      <c r="I82" s="6" t="s">
        <v>465</v>
      </c>
      <c r="J82" s="6" t="s">
        <v>187</v>
      </c>
      <c r="K82" s="6" t="s">
        <v>28</v>
      </c>
      <c r="L82" s="6" t="s">
        <v>98</v>
      </c>
      <c r="M82" s="8">
        <v>44540</v>
      </c>
      <c r="N82" s="6" t="s">
        <v>188</v>
      </c>
      <c r="O82" s="6" t="s">
        <v>296</v>
      </c>
      <c r="P82" s="6" t="s">
        <v>32</v>
      </c>
    </row>
    <row r="83" spans="1:16" ht="57">
      <c r="A83" s="6" t="s">
        <v>469</v>
      </c>
      <c r="B83" s="7">
        <v>79</v>
      </c>
      <c r="C83" s="6" t="s">
        <v>459</v>
      </c>
      <c r="D83" s="6" t="s">
        <v>460</v>
      </c>
      <c r="E83" s="6" t="s">
        <v>461</v>
      </c>
      <c r="F83" s="6" t="s">
        <v>462</v>
      </c>
      <c r="G83" s="6" t="s">
        <v>470</v>
      </c>
      <c r="H83" s="6" t="s">
        <v>464</v>
      </c>
      <c r="I83" s="6" t="s">
        <v>465</v>
      </c>
      <c r="J83" s="6" t="s">
        <v>187</v>
      </c>
      <c r="K83" s="6" t="s">
        <v>28</v>
      </c>
      <c r="L83" s="6" t="s">
        <v>98</v>
      </c>
      <c r="M83" s="8">
        <v>44540</v>
      </c>
      <c r="N83" s="6" t="s">
        <v>188</v>
      </c>
      <c r="O83" s="6" t="s">
        <v>296</v>
      </c>
      <c r="P83" s="6" t="s">
        <v>32</v>
      </c>
    </row>
    <row r="84" spans="1:16" ht="57">
      <c r="A84" s="6" t="s">
        <v>471</v>
      </c>
      <c r="B84" s="7">
        <v>80</v>
      </c>
      <c r="C84" s="6" t="s">
        <v>472</v>
      </c>
      <c r="D84" s="6" t="s">
        <v>473</v>
      </c>
      <c r="E84" s="6" t="s">
        <v>474</v>
      </c>
      <c r="F84" s="6" t="s">
        <v>475</v>
      </c>
      <c r="G84" s="6" t="s">
        <v>476</v>
      </c>
      <c r="H84" s="6" t="s">
        <v>477</v>
      </c>
      <c r="I84" s="6" t="s">
        <v>478</v>
      </c>
      <c r="J84" s="6" t="s">
        <v>479</v>
      </c>
      <c r="K84" s="6" t="s">
        <v>28</v>
      </c>
      <c r="L84" s="6" t="s">
        <v>98</v>
      </c>
      <c r="M84" s="8">
        <v>44540</v>
      </c>
      <c r="N84" s="6" t="s">
        <v>188</v>
      </c>
      <c r="O84" s="6" t="s">
        <v>296</v>
      </c>
      <c r="P84" s="6" t="s">
        <v>32</v>
      </c>
    </row>
    <row r="85" spans="1:16" ht="71.25">
      <c r="A85" s="6" t="s">
        <v>480</v>
      </c>
      <c r="B85" s="7">
        <v>81</v>
      </c>
      <c r="C85" s="6" t="s">
        <v>206</v>
      </c>
      <c r="D85" s="6" t="s">
        <v>207</v>
      </c>
      <c r="E85" s="6" t="s">
        <v>481</v>
      </c>
      <c r="F85" s="6" t="s">
        <v>482</v>
      </c>
      <c r="G85" s="6" t="s">
        <v>208</v>
      </c>
      <c r="H85" s="6" t="s">
        <v>483</v>
      </c>
      <c r="I85" s="6" t="s">
        <v>321</v>
      </c>
      <c r="J85" s="6" t="s">
        <v>484</v>
      </c>
      <c r="K85" s="6" t="s">
        <v>28</v>
      </c>
      <c r="L85" s="6" t="s">
        <v>98</v>
      </c>
      <c r="M85" s="8">
        <v>44540</v>
      </c>
      <c r="N85" s="6" t="s">
        <v>188</v>
      </c>
      <c r="O85" s="6" t="s">
        <v>296</v>
      </c>
      <c r="P85" s="6" t="s">
        <v>32</v>
      </c>
    </row>
    <row r="86" spans="1:16" ht="71.25">
      <c r="A86" s="6" t="s">
        <v>485</v>
      </c>
      <c r="B86" s="7">
        <v>82</v>
      </c>
      <c r="C86" s="6" t="s">
        <v>486</v>
      </c>
      <c r="D86" s="6" t="s">
        <v>487</v>
      </c>
      <c r="E86" s="6" t="s">
        <v>488</v>
      </c>
      <c r="F86" s="6" t="s">
        <v>489</v>
      </c>
      <c r="G86" s="6" t="s">
        <v>490</v>
      </c>
      <c r="H86" s="6" t="s">
        <v>491</v>
      </c>
      <c r="I86" s="6" t="s">
        <v>492</v>
      </c>
      <c r="J86" s="6" t="s">
        <v>493</v>
      </c>
      <c r="K86" s="6" t="s">
        <v>28</v>
      </c>
      <c r="L86" s="6" t="s">
        <v>98</v>
      </c>
      <c r="M86" s="8">
        <v>44540</v>
      </c>
      <c r="N86" s="6" t="s">
        <v>188</v>
      </c>
      <c r="O86" s="6" t="s">
        <v>296</v>
      </c>
      <c r="P86" s="6" t="s">
        <v>32</v>
      </c>
    </row>
    <row r="87" spans="1:16" ht="85.5">
      <c r="A87" s="6" t="s">
        <v>494</v>
      </c>
      <c r="B87" s="7">
        <v>83</v>
      </c>
      <c r="C87" s="6" t="s">
        <v>495</v>
      </c>
      <c r="D87" s="6" t="s">
        <v>496</v>
      </c>
      <c r="E87" s="6" t="s">
        <v>497</v>
      </c>
      <c r="F87" s="6" t="s">
        <v>498</v>
      </c>
      <c r="G87" s="6" t="s">
        <v>499</v>
      </c>
      <c r="H87" s="6" t="s">
        <v>304</v>
      </c>
      <c r="I87" s="6" t="s">
        <v>500</v>
      </c>
      <c r="J87" s="6" t="s">
        <v>407</v>
      </c>
      <c r="K87" s="6" t="s">
        <v>28</v>
      </c>
      <c r="L87" s="6" t="s">
        <v>98</v>
      </c>
      <c r="M87" s="8">
        <v>44540</v>
      </c>
      <c r="N87" s="6" t="s">
        <v>188</v>
      </c>
      <c r="O87" s="6" t="s">
        <v>296</v>
      </c>
      <c r="P87" s="6" t="s">
        <v>32</v>
      </c>
    </row>
    <row r="88" spans="1:16" ht="71.25">
      <c r="A88" s="6" t="s">
        <v>501</v>
      </c>
      <c r="B88" s="7">
        <v>84</v>
      </c>
      <c r="C88" s="6" t="s">
        <v>502</v>
      </c>
      <c r="D88" s="6" t="s">
        <v>503</v>
      </c>
      <c r="E88" s="6" t="s">
        <v>481</v>
      </c>
      <c r="F88" s="6" t="s">
        <v>482</v>
      </c>
      <c r="G88" s="6" t="s">
        <v>504</v>
      </c>
      <c r="H88" s="6" t="s">
        <v>464</v>
      </c>
      <c r="I88" s="6" t="s">
        <v>505</v>
      </c>
      <c r="J88" s="6" t="s">
        <v>358</v>
      </c>
      <c r="K88" s="6" t="s">
        <v>28</v>
      </c>
      <c r="L88" s="6" t="s">
        <v>98</v>
      </c>
      <c r="M88" s="8">
        <v>44540</v>
      </c>
      <c r="N88" s="6" t="s">
        <v>188</v>
      </c>
      <c r="O88" s="6" t="s">
        <v>296</v>
      </c>
      <c r="P88" s="6" t="s">
        <v>32</v>
      </c>
    </row>
    <row r="89" spans="1:16" ht="71.25">
      <c r="A89" s="6" t="s">
        <v>506</v>
      </c>
      <c r="B89" s="7">
        <v>85</v>
      </c>
      <c r="C89" s="6" t="s">
        <v>486</v>
      </c>
      <c r="D89" s="6" t="s">
        <v>487</v>
      </c>
      <c r="E89" s="6" t="s">
        <v>488</v>
      </c>
      <c r="F89" s="6" t="s">
        <v>489</v>
      </c>
      <c r="G89" s="6" t="s">
        <v>507</v>
      </c>
      <c r="H89" s="6" t="s">
        <v>185</v>
      </c>
      <c r="I89" s="6" t="s">
        <v>492</v>
      </c>
      <c r="J89" s="6" t="s">
        <v>493</v>
      </c>
      <c r="K89" s="6" t="s">
        <v>28</v>
      </c>
      <c r="L89" s="6" t="s">
        <v>98</v>
      </c>
      <c r="M89" s="8">
        <v>44540</v>
      </c>
      <c r="N89" s="6" t="s">
        <v>188</v>
      </c>
      <c r="O89" s="6" t="s">
        <v>296</v>
      </c>
      <c r="P89" s="6" t="s">
        <v>32</v>
      </c>
    </row>
    <row r="90" spans="1:16" ht="57">
      <c r="A90" s="6" t="s">
        <v>508</v>
      </c>
      <c r="B90" s="7">
        <v>86</v>
      </c>
      <c r="C90" s="6" t="s">
        <v>385</v>
      </c>
      <c r="D90" s="6" t="s">
        <v>386</v>
      </c>
      <c r="E90" s="6" t="s">
        <v>497</v>
      </c>
      <c r="F90" s="6" t="s">
        <v>498</v>
      </c>
      <c r="G90" s="6" t="s">
        <v>509</v>
      </c>
      <c r="H90" s="6" t="s">
        <v>510</v>
      </c>
      <c r="I90" s="6" t="s">
        <v>511</v>
      </c>
      <c r="J90" s="6" t="s">
        <v>512</v>
      </c>
      <c r="K90" s="6" t="s">
        <v>28</v>
      </c>
      <c r="L90" s="6" t="s">
        <v>98</v>
      </c>
      <c r="M90" s="8">
        <v>44540</v>
      </c>
      <c r="N90" s="6" t="s">
        <v>188</v>
      </c>
      <c r="O90" s="6" t="s">
        <v>296</v>
      </c>
      <c r="P90" s="6" t="s">
        <v>32</v>
      </c>
    </row>
    <row r="91" spans="1:16" ht="57">
      <c r="A91" s="6" t="s">
        <v>513</v>
      </c>
      <c r="B91" s="7">
        <v>87</v>
      </c>
      <c r="C91" s="6" t="s">
        <v>472</v>
      </c>
      <c r="D91" s="6" t="s">
        <v>473</v>
      </c>
      <c r="E91" s="6" t="s">
        <v>474</v>
      </c>
      <c r="F91" s="6" t="s">
        <v>475</v>
      </c>
      <c r="G91" s="6" t="s">
        <v>514</v>
      </c>
      <c r="H91" s="6" t="s">
        <v>477</v>
      </c>
      <c r="I91" s="6" t="s">
        <v>478</v>
      </c>
      <c r="J91" s="6" t="s">
        <v>272</v>
      </c>
      <c r="K91" s="6" t="s">
        <v>28</v>
      </c>
      <c r="L91" s="6" t="s">
        <v>98</v>
      </c>
      <c r="M91" s="8">
        <v>44540</v>
      </c>
      <c r="N91" s="6" t="s">
        <v>188</v>
      </c>
      <c r="O91" s="6" t="s">
        <v>296</v>
      </c>
      <c r="P91" s="6" t="s">
        <v>32</v>
      </c>
    </row>
    <row r="92" spans="1:16" ht="57">
      <c r="A92" s="6" t="s">
        <v>515</v>
      </c>
      <c r="B92" s="7">
        <v>88</v>
      </c>
      <c r="C92" s="6" t="s">
        <v>516</v>
      </c>
      <c r="D92" s="6" t="s">
        <v>517</v>
      </c>
      <c r="E92" s="6" t="s">
        <v>481</v>
      </c>
      <c r="F92" s="6" t="s">
        <v>482</v>
      </c>
      <c r="G92" s="6" t="s">
        <v>518</v>
      </c>
      <c r="H92" s="6" t="s">
        <v>519</v>
      </c>
      <c r="I92" s="6" t="s">
        <v>520</v>
      </c>
      <c r="J92" s="6" t="s">
        <v>416</v>
      </c>
      <c r="K92" s="6" t="s">
        <v>28</v>
      </c>
      <c r="L92" s="6" t="s">
        <v>98</v>
      </c>
      <c r="M92" s="8">
        <v>44540</v>
      </c>
      <c r="N92" s="6" t="s">
        <v>188</v>
      </c>
      <c r="O92" s="6" t="s">
        <v>296</v>
      </c>
      <c r="P92" s="6" t="s">
        <v>32</v>
      </c>
    </row>
    <row r="93" spans="1:16" ht="57">
      <c r="A93" s="6" t="s">
        <v>521</v>
      </c>
      <c r="B93" s="7">
        <v>89</v>
      </c>
      <c r="C93" s="6" t="s">
        <v>522</v>
      </c>
      <c r="D93" s="6" t="s">
        <v>523</v>
      </c>
      <c r="E93" s="6" t="s">
        <v>524</v>
      </c>
      <c r="F93" s="6" t="s">
        <v>525</v>
      </c>
      <c r="G93" s="6" t="s">
        <v>208</v>
      </c>
      <c r="H93" s="6" t="s">
        <v>185</v>
      </c>
      <c r="I93" s="6" t="s">
        <v>526</v>
      </c>
      <c r="J93" s="6" t="s">
        <v>27</v>
      </c>
      <c r="K93" s="6" t="s">
        <v>28</v>
      </c>
      <c r="L93" s="6" t="s">
        <v>98</v>
      </c>
      <c r="M93" s="8">
        <v>44540</v>
      </c>
      <c r="N93" s="6" t="s">
        <v>188</v>
      </c>
      <c r="O93" s="6" t="s">
        <v>296</v>
      </c>
      <c r="P93" s="6" t="s">
        <v>32</v>
      </c>
    </row>
    <row r="94" spans="1:16" ht="57">
      <c r="A94" s="6" t="s">
        <v>527</v>
      </c>
      <c r="B94" s="7">
        <v>90</v>
      </c>
      <c r="C94" s="6" t="s">
        <v>528</v>
      </c>
      <c r="D94" s="6" t="s">
        <v>529</v>
      </c>
      <c r="E94" s="6" t="s">
        <v>497</v>
      </c>
      <c r="F94" s="6" t="s">
        <v>498</v>
      </c>
      <c r="G94" s="6" t="s">
        <v>201</v>
      </c>
      <c r="H94" s="6" t="s">
        <v>483</v>
      </c>
      <c r="I94" s="6" t="s">
        <v>530</v>
      </c>
      <c r="J94" s="6" t="s">
        <v>531</v>
      </c>
      <c r="K94" s="6" t="s">
        <v>28</v>
      </c>
      <c r="L94" s="6" t="s">
        <v>98</v>
      </c>
      <c r="M94" s="8">
        <v>44540</v>
      </c>
      <c r="N94" s="6" t="s">
        <v>188</v>
      </c>
      <c r="O94" s="6" t="s">
        <v>296</v>
      </c>
      <c r="P94" s="6" t="s">
        <v>32</v>
      </c>
    </row>
    <row r="95" spans="1:16" ht="71.25">
      <c r="A95" s="6" t="s">
        <v>532</v>
      </c>
      <c r="B95" s="7">
        <v>91</v>
      </c>
      <c r="C95" s="6" t="s">
        <v>242</v>
      </c>
      <c r="D95" s="6" t="s">
        <v>191</v>
      </c>
      <c r="E95" s="6" t="s">
        <v>497</v>
      </c>
      <c r="F95" s="6" t="s">
        <v>498</v>
      </c>
      <c r="G95" s="6" t="s">
        <v>245</v>
      </c>
      <c r="H95" s="6" t="s">
        <v>220</v>
      </c>
      <c r="I95" s="6" t="s">
        <v>530</v>
      </c>
      <c r="J95" s="6" t="s">
        <v>533</v>
      </c>
      <c r="K95" s="6" t="s">
        <v>28</v>
      </c>
      <c r="L95" s="6" t="s">
        <v>98</v>
      </c>
      <c r="M95" s="8">
        <v>44540</v>
      </c>
      <c r="N95" s="6" t="s">
        <v>188</v>
      </c>
      <c r="O95" s="6" t="s">
        <v>296</v>
      </c>
      <c r="P95" s="6" t="s">
        <v>32</v>
      </c>
    </row>
    <row r="96" spans="1:16" ht="57">
      <c r="A96" s="6" t="s">
        <v>534</v>
      </c>
      <c r="B96" s="7">
        <v>92</v>
      </c>
      <c r="C96" s="6" t="s">
        <v>535</v>
      </c>
      <c r="D96" s="6" t="s">
        <v>536</v>
      </c>
      <c r="E96" s="6" t="s">
        <v>481</v>
      </c>
      <c r="F96" s="6" t="s">
        <v>482</v>
      </c>
      <c r="G96" s="6" t="s">
        <v>537</v>
      </c>
      <c r="H96" s="6" t="s">
        <v>538</v>
      </c>
      <c r="I96" s="6" t="s">
        <v>539</v>
      </c>
      <c r="J96" s="6" t="s">
        <v>466</v>
      </c>
      <c r="K96" s="6" t="s">
        <v>540</v>
      </c>
      <c r="L96" s="6" t="s">
        <v>98</v>
      </c>
      <c r="M96" s="8">
        <v>44540</v>
      </c>
      <c r="N96" s="6" t="s">
        <v>188</v>
      </c>
      <c r="O96" s="6" t="s">
        <v>296</v>
      </c>
      <c r="P96" s="6" t="s">
        <v>32</v>
      </c>
    </row>
  </sheetData>
  <mergeCells count="3">
    <mergeCell ref="A1:P1"/>
    <mergeCell ref="A2:P2"/>
    <mergeCell ref="A3:P3"/>
  </mergeCells>
  <phoneticPr fontId="3" type="noConversion"/>
  <conditionalFormatting sqref="A5:A96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2021-12-10T03:03:42Z</dcterms:created>
  <dcterms:modified xsi:type="dcterms:W3CDTF">2021-12-14T08:42:04Z</dcterms:modified>
</cp:coreProperties>
</file>