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<sst xmlns="http://schemas.openxmlformats.org/spreadsheetml/2006/main" count="61" uniqueCount="48">
  <si>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附件13</t>
    <phoneticPr fontId="4" type="noConversion"/>
  </si>
  <si>
    <t>水果制品监督抽检产品合格信息</t>
    <phoneticPr fontId="4" type="noConversion"/>
  </si>
  <si>
    <t>本次抽检的水果制品样品3批次。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</si>
  <si>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</si>
  <si>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</si>
  <si>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</si>
  <si>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</si>
  <si>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</si>
  <si>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</si>
  <si>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</si>
  <si>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</si>
  <si>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</si>
  <si>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</si>
  <si>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</si>
  <si>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</si>
  <si>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</si>
  <si>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</si>
  <si>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</si>
  <si>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</si>
  <si>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DC21440800605232867</t>
  </si>
  <si>
    <t>广东雅如食品有限公司</t>
  </si>
  <si>
    <t>广东省揭西县凤江镇阳南村委林厝寮村</t>
  </si>
  <si>
    <t>雷州市好又多购物广场有限公司</t>
  </si>
  <si>
    <t>雷州市雷城群众大道时代广场、南湖花园AB座一至三层</t>
  </si>
  <si>
    <t>咖啡梅（李子制品）</t>
  </si>
  <si>
    <t>散装称重</t>
  </si>
  <si>
    <t>周兴+图案</t>
  </si>
  <si>
    <t>2021-08-29</t>
  </si>
  <si>
    <t>水果制品</t>
    <phoneticPr fontId="3" type="noConversion"/>
  </si>
  <si>
    <t>2021年第8号</t>
    <phoneticPr fontId="3" type="noConversion"/>
  </si>
  <si>
    <t>湛江市级</t>
  </si>
  <si>
    <t>湛江市食品药品检验所</t>
  </si>
  <si>
    <t>流通</t>
  </si>
  <si>
    <t>DC21440800605232868</t>
  </si>
  <si>
    <t>半梅（李子制品）</t>
  </si>
  <si>
    <t>2021-09-28</t>
  </si>
  <si>
    <t>水果制品</t>
  </si>
  <si>
    <t>SC21440800605232903</t>
  </si>
  <si>
    <t>佛山甜心屋食品有限公司（分装）</t>
  </si>
  <si>
    <t>佛山市南海区狮山镇罗村芦塘村委会地段厂房2、3楼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</si>
  <si>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</si>
  <si>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</si>
  <si>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大话梅皇（话化类）</t>
  </si>
  <si>
    <t>138g/袋</t>
  </si>
  <si>
    <t>香港甜心屋＋图案</t>
  </si>
  <si>
    <t>2021-06-20</t>
  </si>
  <si>
    <t>2021年第8号</t>
    <phoneticPr fontId="3" type="noConversion"/>
  </si>
  <si>
    <t>省局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</si>
</sst>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selection activeCell="M5" sqref="M5:M7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71.25">
      <c r="A6" s="6" t="s">
        <v>33</v>
      </c>
      <c r="B6" s="7">
        <v>2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34</v>
      </c>
      <c r="H6" s="6" t="s">
        <v>25</v>
      </c>
      <c r="I6" s="6" t="s">
        <v>26</v>
      </c>
      <c r="J6" s="6" t="s">
        <v>35</v>
      </c>
      <c r="K6" s="6" t="s">
        <v>36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85.5">
      <c r="A7" s="6" t="s">
        <v>37</v>
      </c>
      <c r="B7" s="7">
        <v>3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36</v>
      </c>
      <c r="L7" s="6" t="s">
        <v>46</v>
      </c>
      <c r="M7" s="8">
        <v>44540</v>
      </c>
      <c r="N7" s="6" t="s">
        <v>47</v>
      </c>
      <c r="O7" s="6" t="s">
        <v>31</v>
      </c>
      <c r="P7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2021-12-10T03:06:16Z</dcterms:created>
  <dcterms:modified xsi:type="dcterms:W3CDTF">2021-12-14T08:43:14Z</dcterms:modified>
</cp:coreProperties>
</file>