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<sst xmlns="http://schemas.openxmlformats.org/spreadsheetml/2006/main" count="271" uniqueCount="144">
  <si>
    <t>附件14</t>
    <phoneticPr fontId="4" type="noConversion"/>
  </si>
  <si>
    <t>饮料监督抽检产品合格信息</t>
    <phoneticPr fontId="4" type="noConversion"/>
  </si>
  <si>
    <t>本次抽检的饮料样品18批次。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</si>
  <si>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</si>
  <si>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</si>
  <si>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</si>
  <si>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</si>
  <si>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</si>
  <si>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</si>
  <si>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</si>
  <si>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</si>
  <si>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</si>
  <si>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</si>
  <si>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</si>
  <si>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</si>
  <si>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</si>
  <si>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</si>
  <si>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</si>
  <si>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</si>
  <si>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SC21440800605232828</t>
  </si>
  <si>
    <t>广东太古可口可乐湛江有限公司</t>
  </si>
  <si>
    <t>广东湛江经济技术开发区乐金路8号</t>
  </si>
  <si>
    <t>湛江市润民商业有限公司</t>
  </si>
  <si>
    <t>湛江市人民大道北6号南国豪苑商场一、二楼</t>
  </si>
  <si>
    <t>【冰露】【纯悦】包装饮用水</t>
  </si>
  <si>
    <t>1.5L/瓶</t>
  </si>
  <si>
    <t>纯悦</t>
  </si>
  <si>
    <t>2021-07-08</t>
  </si>
  <si>
    <t>饮料</t>
    <phoneticPr fontId="3" type="noConversion"/>
  </si>
  <si>
    <t>2021年第8号</t>
    <phoneticPr fontId="3" type="noConversion"/>
  </si>
  <si>
    <t>省局</t>
  </si>
  <si>
    <t>湛江市食品药品检验所</t>
  </si>
  <si>
    <t>流通</t>
  </si>
  <si>
    <t>SC21440800605232829</t>
  </si>
  <si>
    <t>550ml/瓶</t>
  </si>
  <si>
    <t>2021-09-18</t>
  </si>
  <si>
    <t>饮料</t>
  </si>
  <si>
    <t>SC21440800605232830</t>
  </si>
  <si>
    <t>【冰露】包装饮用水</t>
  </si>
  <si>
    <t>冰露</t>
  </si>
  <si>
    <t>2021-04-27</t>
  </si>
  <si>
    <t>SC21440800605232831</t>
  </si>
  <si>
    <t>农夫山泉抚松长白山天然矿泉水有限公司</t>
  </si>
  <si>
    <t>抚松县露水河镇半截河矿泉保护区</t>
  </si>
  <si>
    <t>湛江经济技术开发区卜蜂莲花超市有限公司</t>
  </si>
  <si>
    <t>湛江市经济技术开发区绿华路48号华都汇南首层及负一层部分</t>
  </si>
  <si>
    <t>长白雪天然雪山矿泉水</t>
  </si>
  <si>
    <t>535ml×6支/件</t>
  </si>
  <si>
    <t>/</t>
  </si>
  <si>
    <t>2021-09-19</t>
  </si>
  <si>
    <t>2021年第8号</t>
    <phoneticPr fontId="3" type="noConversion"/>
  </si>
  <si>
    <t>SC21440800605232832</t>
  </si>
  <si>
    <t>广东画景饮料有限公司</t>
  </si>
  <si>
    <t>广东省雷州市覃斗镇后洪画景工业园</t>
  </si>
  <si>
    <t>画景（碱性）天然矿泉水</t>
  </si>
  <si>
    <t>500ml×12支/件</t>
  </si>
  <si>
    <t>画景+图案</t>
  </si>
  <si>
    <t>2021-06-18</t>
  </si>
  <si>
    <t>SC21440800605232833</t>
  </si>
  <si>
    <t>昆仑山矿泉水有限公司</t>
  </si>
  <si>
    <t>青海省格尔木市西大滩矿泉</t>
  </si>
  <si>
    <t>昆仑山雪山矿泉水</t>
  </si>
  <si>
    <t>510ml×12支/件</t>
  </si>
  <si>
    <t>昆仑山</t>
  </si>
  <si>
    <t>2021-06-26</t>
  </si>
  <si>
    <t>SC21440800605232834</t>
  </si>
  <si>
    <t>吉林森工集团泉阳泉饮品有限公司</t>
  </si>
  <si>
    <t>吉林省白山市抚松县泉阳镇新华街</t>
  </si>
  <si>
    <t>长白森林饮用天然矿泉水</t>
  </si>
  <si>
    <t>350ml×24支/件</t>
  </si>
  <si>
    <t>2021-05-07</t>
  </si>
  <si>
    <t>SC21440800605232856</t>
  </si>
  <si>
    <t>湛江市椰湛饮料有限公司</t>
  </si>
  <si>
    <t>广东省湛江市官渡工业园C区鸿业路1号</t>
  </si>
  <si>
    <t>湛江市霞山区宜多多超市东新店</t>
  </si>
  <si>
    <t>湛江市霞山区东新路88号城市尚居花园3号楼1层03号商铺</t>
  </si>
  <si>
    <t>饮用天然泉水</t>
  </si>
  <si>
    <t>350ml/瓶</t>
  </si>
  <si>
    <t>椰树</t>
  </si>
  <si>
    <t>2021-08-25</t>
  </si>
  <si>
    <t>SC21440800605232857</t>
  </si>
  <si>
    <t>2020-11-17</t>
  </si>
  <si>
    <t>SC21440800605232858</t>
  </si>
  <si>
    <t>吴川市塘缀鹏泰购物广场</t>
  </si>
  <si>
    <t>吴川市塘缀镇解放路80号之二</t>
  </si>
  <si>
    <t>500ml/瓶</t>
  </si>
  <si>
    <t>椰树+图案</t>
  </si>
  <si>
    <t>2021-06-30</t>
  </si>
  <si>
    <t>SC21440800605232859</t>
  </si>
  <si>
    <t>广东省雷州市覃斗镇后洪海滨</t>
  </si>
  <si>
    <t>2021-07-11</t>
  </si>
  <si>
    <t>SC21440800609635671</t>
  </si>
  <si>
    <t>湛江承远容器有限公司</t>
  </si>
  <si>
    <t>湛江市麻章城区金园路甘碧饮品有限公司车间楼内</t>
  </si>
  <si>
    <t>湛江市赤坎区土钦副食店</t>
  </si>
  <si>
    <t>广东省湛江市赤坎区北桥街道北桥路大班楼下第3档</t>
  </si>
  <si>
    <t>怡寶饮用纯净水</t>
  </si>
  <si>
    <t>555毫升/瓶</t>
  </si>
  <si>
    <t>怡寶</t>
  </si>
  <si>
    <t>2021-09-14</t>
  </si>
  <si>
    <t>广东省湛江市质量计量监督检测所</t>
  </si>
  <si>
    <t>SC21440800609636016</t>
  </si>
  <si>
    <t>开平市红日饮料有限公司</t>
  </si>
  <si>
    <t>广东省江门市开平市赤水镇狮山水库</t>
  </si>
  <si>
    <t>湛江赤坎区淘淘猪食品店</t>
  </si>
  <si>
    <t>湛江市赤坎区海北路九号之一湛江鹰展假日广场第壹层第005号铺</t>
  </si>
  <si>
    <t>梓侨记饮用天然泉水</t>
  </si>
  <si>
    <t>538ml/瓶</t>
  </si>
  <si>
    <t>梓侨记+图案</t>
  </si>
  <si>
    <t>SC21440800609636034</t>
  </si>
  <si>
    <t>廉江仙人嶂饮料有限公司</t>
  </si>
  <si>
    <t>广东省廉江市塘蓬镇仙人嶂</t>
  </si>
  <si>
    <t>湛江市麻章区银海路宝洁商店</t>
  </si>
  <si>
    <t>湛江市麻章区麻章镇银海路25号之一</t>
  </si>
  <si>
    <t>仙人嶂包装饮用水</t>
  </si>
  <si>
    <t>仙人嶂</t>
  </si>
  <si>
    <t>SC21440800609636169</t>
  </si>
  <si>
    <t>廉江市永福投资有限公司永福御景城广场</t>
  </si>
  <si>
    <t>广东省湛江市廉江市广场二路永福御景城商住楼</t>
  </si>
  <si>
    <t>2021-10-02</t>
  </si>
  <si>
    <t>SC21440800609636185</t>
  </si>
  <si>
    <t>贵港市双源饮料有限公司</t>
  </si>
  <si>
    <t>广西贵港市港北区西江工业园</t>
  </si>
  <si>
    <t>湛江市东海岛东简海泉粮油副食批发店</t>
  </si>
  <si>
    <t>广东省湛江市经济技术开发区东简街道办东简小区</t>
  </si>
  <si>
    <t>九凌山泉包装饮用水</t>
  </si>
  <si>
    <t>380ml/瓶</t>
  </si>
  <si>
    <t>九凌山泉</t>
  </si>
  <si>
    <t>2021-06-28</t>
  </si>
  <si>
    <t>SC21440800609636227</t>
  </si>
  <si>
    <t>廉江市塘蓬上山甘泉水厂</t>
  </si>
  <si>
    <t>廉江市塘蓬上山村水进坑</t>
  </si>
  <si>
    <t>廉江市河唇涂达英商店</t>
  </si>
  <si>
    <t>廉江市河唇镇坡脊新区（廖运光屋内）</t>
  </si>
  <si>
    <t>上山甘泉（天然饮用水）</t>
  </si>
  <si>
    <t>图形商标</t>
  </si>
  <si>
    <t>2021-10-06</t>
  </si>
  <si>
    <t>SC21440800609636228</t>
  </si>
  <si>
    <t>廉江市塘蓬镇上山甘泉水厂</t>
  </si>
  <si>
    <t>廉江市塘蓬镇上山村水进坑</t>
  </si>
  <si>
    <t>廉江市河唇刘金明商店</t>
  </si>
  <si>
    <t>廉江市河唇镇坡脊街</t>
  </si>
  <si>
    <t>包装饮用水</t>
  </si>
  <si>
    <t>2021-07-29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</si>
</sst>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M5" sqref="M5:M22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  <row r="6" spans="1:16" ht="57">
      <c r="A6" s="6" t="s">
        <v>33</v>
      </c>
      <c r="B6" s="7">
        <v>2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34</v>
      </c>
      <c r="I6" s="6" t="s">
        <v>26</v>
      </c>
      <c r="J6" s="6" t="s">
        <v>35</v>
      </c>
      <c r="K6" s="6" t="s">
        <v>36</v>
      </c>
      <c r="L6" s="6" t="s">
        <v>29</v>
      </c>
      <c r="M6" s="8">
        <v>44540</v>
      </c>
      <c r="N6" s="6" t="s">
        <v>30</v>
      </c>
      <c r="O6" s="6" t="s">
        <v>31</v>
      </c>
      <c r="P6" s="6" t="s">
        <v>32</v>
      </c>
    </row>
    <row r="7" spans="1:16" ht="57">
      <c r="A7" s="6" t="s">
        <v>37</v>
      </c>
      <c r="B7" s="7">
        <v>3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38</v>
      </c>
      <c r="H7" s="6" t="s">
        <v>34</v>
      </c>
      <c r="I7" s="6" t="s">
        <v>39</v>
      </c>
      <c r="J7" s="6" t="s">
        <v>40</v>
      </c>
      <c r="K7" s="6" t="s">
        <v>36</v>
      </c>
      <c r="L7" s="6" t="s">
        <v>29</v>
      </c>
      <c r="M7" s="8">
        <v>44540</v>
      </c>
      <c r="N7" s="6" t="s">
        <v>30</v>
      </c>
      <c r="O7" s="6" t="s">
        <v>31</v>
      </c>
      <c r="P7" s="6" t="s">
        <v>32</v>
      </c>
    </row>
    <row r="8" spans="1:16" ht="71.25">
      <c r="A8" s="6" t="s">
        <v>41</v>
      </c>
      <c r="B8" s="7">
        <v>4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36</v>
      </c>
      <c r="L8" s="6" t="s">
        <v>50</v>
      </c>
      <c r="M8" s="8">
        <v>44540</v>
      </c>
      <c r="N8" s="6" t="s">
        <v>30</v>
      </c>
      <c r="O8" s="6" t="s">
        <v>31</v>
      </c>
      <c r="P8" s="6" t="s">
        <v>32</v>
      </c>
    </row>
    <row r="9" spans="1:16" ht="57">
      <c r="A9" s="6" t="s">
        <v>51</v>
      </c>
      <c r="B9" s="7">
        <v>5</v>
      </c>
      <c r="C9" s="6" t="s">
        <v>52</v>
      </c>
      <c r="D9" s="6" t="s">
        <v>53</v>
      </c>
      <c r="E9" s="6" t="s">
        <v>44</v>
      </c>
      <c r="F9" s="6" t="s">
        <v>45</v>
      </c>
      <c r="G9" s="6" t="s">
        <v>54</v>
      </c>
      <c r="H9" s="6" t="s">
        <v>55</v>
      </c>
      <c r="I9" s="6" t="s">
        <v>56</v>
      </c>
      <c r="J9" s="6" t="s">
        <v>57</v>
      </c>
      <c r="K9" s="6" t="s">
        <v>36</v>
      </c>
      <c r="L9" s="6" t="s">
        <v>50</v>
      </c>
      <c r="M9" s="8">
        <v>44540</v>
      </c>
      <c r="N9" s="6" t="s">
        <v>30</v>
      </c>
      <c r="O9" s="6" t="s">
        <v>31</v>
      </c>
      <c r="P9" s="6" t="s">
        <v>32</v>
      </c>
    </row>
    <row r="10" spans="1:16" ht="57">
      <c r="A10" s="6" t="s">
        <v>58</v>
      </c>
      <c r="B10" s="7">
        <v>6</v>
      </c>
      <c r="C10" s="6" t="s">
        <v>59</v>
      </c>
      <c r="D10" s="6" t="s">
        <v>60</v>
      </c>
      <c r="E10" s="6" t="s">
        <v>44</v>
      </c>
      <c r="F10" s="6" t="s">
        <v>45</v>
      </c>
      <c r="G10" s="6" t="s">
        <v>61</v>
      </c>
      <c r="H10" s="6" t="s">
        <v>62</v>
      </c>
      <c r="I10" s="6" t="s">
        <v>63</v>
      </c>
      <c r="J10" s="6" t="s">
        <v>64</v>
      </c>
      <c r="K10" s="6" t="s">
        <v>36</v>
      </c>
      <c r="L10" s="6" t="s">
        <v>50</v>
      </c>
      <c r="M10" s="8">
        <v>44540</v>
      </c>
      <c r="N10" s="6" t="s">
        <v>30</v>
      </c>
      <c r="O10" s="6" t="s">
        <v>31</v>
      </c>
      <c r="P10" s="6" t="s">
        <v>32</v>
      </c>
    </row>
    <row r="11" spans="1:16" ht="57">
      <c r="A11" s="6" t="s">
        <v>65</v>
      </c>
      <c r="B11" s="7">
        <v>7</v>
      </c>
      <c r="C11" s="6" t="s">
        <v>66</v>
      </c>
      <c r="D11" s="6" t="s">
        <v>67</v>
      </c>
      <c r="E11" s="6" t="s">
        <v>44</v>
      </c>
      <c r="F11" s="6" t="s">
        <v>45</v>
      </c>
      <c r="G11" s="6" t="s">
        <v>68</v>
      </c>
      <c r="H11" s="6" t="s">
        <v>69</v>
      </c>
      <c r="I11" s="6" t="s">
        <v>48</v>
      </c>
      <c r="J11" s="6" t="s">
        <v>70</v>
      </c>
      <c r="K11" s="6" t="s">
        <v>36</v>
      </c>
      <c r="L11" s="6" t="s">
        <v>50</v>
      </c>
      <c r="M11" s="8">
        <v>44540</v>
      </c>
      <c r="N11" s="6" t="s">
        <v>30</v>
      </c>
      <c r="O11" s="6" t="s">
        <v>31</v>
      </c>
      <c r="P11" s="6" t="s">
        <v>32</v>
      </c>
    </row>
    <row r="12" spans="1:16" ht="71.25">
      <c r="A12" s="6" t="s">
        <v>71</v>
      </c>
      <c r="B12" s="7">
        <v>8</v>
      </c>
      <c r="C12" s="6" t="s">
        <v>72</v>
      </c>
      <c r="D12" s="6" t="s">
        <v>73</v>
      </c>
      <c r="E12" s="6" t="s">
        <v>74</v>
      </c>
      <c r="F12" s="6" t="s">
        <v>75</v>
      </c>
      <c r="G12" s="6" t="s">
        <v>76</v>
      </c>
      <c r="H12" s="6" t="s">
        <v>77</v>
      </c>
      <c r="I12" s="6" t="s">
        <v>78</v>
      </c>
      <c r="J12" s="6" t="s">
        <v>79</v>
      </c>
      <c r="K12" s="6" t="s">
        <v>36</v>
      </c>
      <c r="L12" s="6" t="s">
        <v>50</v>
      </c>
      <c r="M12" s="8">
        <v>44540</v>
      </c>
      <c r="N12" s="6" t="s">
        <v>30</v>
      </c>
      <c r="O12" s="6" t="s">
        <v>31</v>
      </c>
      <c r="P12" s="6" t="s">
        <v>32</v>
      </c>
    </row>
    <row r="13" spans="1:16" ht="71.25">
      <c r="A13" s="6" t="s">
        <v>80</v>
      </c>
      <c r="B13" s="7">
        <v>9</v>
      </c>
      <c r="C13" s="6" t="s">
        <v>72</v>
      </c>
      <c r="D13" s="6" t="s">
        <v>73</v>
      </c>
      <c r="E13" s="6" t="s">
        <v>74</v>
      </c>
      <c r="F13" s="6" t="s">
        <v>75</v>
      </c>
      <c r="G13" s="6" t="s">
        <v>76</v>
      </c>
      <c r="H13" s="6" t="s">
        <v>34</v>
      </c>
      <c r="I13" s="6" t="s">
        <v>78</v>
      </c>
      <c r="J13" s="6" t="s">
        <v>81</v>
      </c>
      <c r="K13" s="6" t="s">
        <v>36</v>
      </c>
      <c r="L13" s="6" t="s">
        <v>50</v>
      </c>
      <c r="M13" s="8">
        <v>44540</v>
      </c>
      <c r="N13" s="6" t="s">
        <v>30</v>
      </c>
      <c r="O13" s="6" t="s">
        <v>31</v>
      </c>
      <c r="P13" s="6" t="s">
        <v>32</v>
      </c>
    </row>
    <row r="14" spans="1:16" ht="71.25">
      <c r="A14" s="6" t="s">
        <v>82</v>
      </c>
      <c r="B14" s="7">
        <v>10</v>
      </c>
      <c r="C14" s="6" t="s">
        <v>72</v>
      </c>
      <c r="D14" s="6" t="s">
        <v>73</v>
      </c>
      <c r="E14" s="6" t="s">
        <v>83</v>
      </c>
      <c r="F14" s="6" t="s">
        <v>84</v>
      </c>
      <c r="G14" s="6" t="s">
        <v>76</v>
      </c>
      <c r="H14" s="6" t="s">
        <v>85</v>
      </c>
      <c r="I14" s="6" t="s">
        <v>86</v>
      </c>
      <c r="J14" s="6" t="s">
        <v>87</v>
      </c>
      <c r="K14" s="6" t="s">
        <v>36</v>
      </c>
      <c r="L14" s="6" t="s">
        <v>50</v>
      </c>
      <c r="M14" s="8">
        <v>44540</v>
      </c>
      <c r="N14" s="6" t="s">
        <v>30</v>
      </c>
      <c r="O14" s="6" t="s">
        <v>31</v>
      </c>
      <c r="P14" s="6" t="s">
        <v>32</v>
      </c>
    </row>
    <row r="15" spans="1:16" ht="57">
      <c r="A15" s="6" t="s">
        <v>88</v>
      </c>
      <c r="B15" s="7">
        <v>11</v>
      </c>
      <c r="C15" s="6" t="s">
        <v>52</v>
      </c>
      <c r="D15" s="6" t="s">
        <v>89</v>
      </c>
      <c r="E15" s="6" t="s">
        <v>83</v>
      </c>
      <c r="F15" s="6" t="s">
        <v>84</v>
      </c>
      <c r="G15" s="6" t="s">
        <v>54</v>
      </c>
      <c r="H15" s="6" t="s">
        <v>25</v>
      </c>
      <c r="I15" s="6" t="s">
        <v>56</v>
      </c>
      <c r="J15" s="6" t="s">
        <v>90</v>
      </c>
      <c r="K15" s="6" t="s">
        <v>36</v>
      </c>
      <c r="L15" s="6" t="s">
        <v>50</v>
      </c>
      <c r="M15" s="8">
        <v>44540</v>
      </c>
      <c r="N15" s="6" t="s">
        <v>30</v>
      </c>
      <c r="O15" s="6" t="s">
        <v>31</v>
      </c>
      <c r="P15" s="6" t="s">
        <v>32</v>
      </c>
    </row>
    <row r="16" spans="1:16" ht="85.5">
      <c r="A16" s="6" t="s">
        <v>91</v>
      </c>
      <c r="B16" s="7">
        <v>12</v>
      </c>
      <c r="C16" s="6" t="s">
        <v>92</v>
      </c>
      <c r="D16" s="6" t="s">
        <v>93</v>
      </c>
      <c r="E16" s="6" t="s">
        <v>94</v>
      </c>
      <c r="F16" s="6" t="s">
        <v>95</v>
      </c>
      <c r="G16" s="6" t="s">
        <v>96</v>
      </c>
      <c r="H16" s="6" t="s">
        <v>97</v>
      </c>
      <c r="I16" s="6" t="s">
        <v>98</v>
      </c>
      <c r="J16" s="6" t="s">
        <v>99</v>
      </c>
      <c r="K16" s="6" t="s">
        <v>36</v>
      </c>
      <c r="L16" s="6" t="s">
        <v>50</v>
      </c>
      <c r="M16" s="8">
        <v>44540</v>
      </c>
      <c r="N16" s="6" t="s">
        <v>30</v>
      </c>
      <c r="O16" s="6" t="s">
        <v>100</v>
      </c>
      <c r="P16" s="6" t="s">
        <v>32</v>
      </c>
    </row>
    <row r="17" spans="1:16" ht="57">
      <c r="A17" s="6" t="s">
        <v>101</v>
      </c>
      <c r="B17" s="7">
        <v>13</v>
      </c>
      <c r="C17" s="6" t="s">
        <v>102</v>
      </c>
      <c r="D17" s="6" t="s">
        <v>103</v>
      </c>
      <c r="E17" s="6" t="s">
        <v>104</v>
      </c>
      <c r="F17" s="6" t="s">
        <v>105</v>
      </c>
      <c r="G17" s="6" t="s">
        <v>106</v>
      </c>
      <c r="H17" s="6" t="s">
        <v>107</v>
      </c>
      <c r="I17" s="6" t="s">
        <v>108</v>
      </c>
      <c r="J17" s="6" t="s">
        <v>99</v>
      </c>
      <c r="K17" s="6" t="s">
        <v>36</v>
      </c>
      <c r="L17" s="6" t="s">
        <v>50</v>
      </c>
      <c r="M17" s="8">
        <v>44540</v>
      </c>
      <c r="N17" s="6" t="s">
        <v>30</v>
      </c>
      <c r="O17" s="6" t="s">
        <v>100</v>
      </c>
      <c r="P17" s="6" t="s">
        <v>32</v>
      </c>
    </row>
    <row r="18" spans="1:16" ht="57">
      <c r="A18" s="6" t="s">
        <v>109</v>
      </c>
      <c r="B18" s="7">
        <v>14</v>
      </c>
      <c r="C18" s="6" t="s">
        <v>110</v>
      </c>
      <c r="D18" s="6" t="s">
        <v>111</v>
      </c>
      <c r="E18" s="6" t="s">
        <v>112</v>
      </c>
      <c r="F18" s="6" t="s">
        <v>113</v>
      </c>
      <c r="G18" s="6" t="s">
        <v>114</v>
      </c>
      <c r="H18" s="6" t="s">
        <v>34</v>
      </c>
      <c r="I18" s="6" t="s">
        <v>115</v>
      </c>
      <c r="J18" s="6" t="s">
        <v>99</v>
      </c>
      <c r="K18" s="6" t="s">
        <v>36</v>
      </c>
      <c r="L18" s="6" t="s">
        <v>50</v>
      </c>
      <c r="M18" s="8">
        <v>44540</v>
      </c>
      <c r="N18" s="6" t="s">
        <v>30</v>
      </c>
      <c r="O18" s="6" t="s">
        <v>100</v>
      </c>
      <c r="P18" s="6" t="s">
        <v>32</v>
      </c>
    </row>
    <row r="19" spans="1:16" ht="57">
      <c r="A19" s="6" t="s">
        <v>116</v>
      </c>
      <c r="B19" s="7">
        <v>15</v>
      </c>
      <c r="C19" s="6" t="s">
        <v>110</v>
      </c>
      <c r="D19" s="6" t="s">
        <v>111</v>
      </c>
      <c r="E19" s="6" t="s">
        <v>117</v>
      </c>
      <c r="F19" s="6" t="s">
        <v>118</v>
      </c>
      <c r="G19" s="6" t="s">
        <v>114</v>
      </c>
      <c r="H19" s="6" t="s">
        <v>77</v>
      </c>
      <c r="I19" s="6" t="s">
        <v>115</v>
      </c>
      <c r="J19" s="6" t="s">
        <v>119</v>
      </c>
      <c r="K19" s="6" t="s">
        <v>36</v>
      </c>
      <c r="L19" s="6" t="s">
        <v>50</v>
      </c>
      <c r="M19" s="8">
        <v>44540</v>
      </c>
      <c r="N19" s="6" t="s">
        <v>30</v>
      </c>
      <c r="O19" s="6" t="s">
        <v>100</v>
      </c>
      <c r="P19" s="6" t="s">
        <v>32</v>
      </c>
    </row>
    <row r="20" spans="1:16" ht="57">
      <c r="A20" s="6" t="s">
        <v>120</v>
      </c>
      <c r="B20" s="7">
        <v>16</v>
      </c>
      <c r="C20" s="6" t="s">
        <v>121</v>
      </c>
      <c r="D20" s="6" t="s">
        <v>122</v>
      </c>
      <c r="E20" s="6" t="s">
        <v>123</v>
      </c>
      <c r="F20" s="6" t="s">
        <v>124</v>
      </c>
      <c r="G20" s="6" t="s">
        <v>125</v>
      </c>
      <c r="H20" s="6" t="s">
        <v>126</v>
      </c>
      <c r="I20" s="6" t="s">
        <v>127</v>
      </c>
      <c r="J20" s="6" t="s">
        <v>128</v>
      </c>
      <c r="K20" s="6" t="s">
        <v>36</v>
      </c>
      <c r="L20" s="6" t="s">
        <v>50</v>
      </c>
      <c r="M20" s="8">
        <v>44540</v>
      </c>
      <c r="N20" s="6" t="s">
        <v>30</v>
      </c>
      <c r="O20" s="6" t="s">
        <v>100</v>
      </c>
      <c r="P20" s="6" t="s">
        <v>32</v>
      </c>
    </row>
    <row r="21" spans="1:16" ht="57">
      <c r="A21" s="6" t="s">
        <v>129</v>
      </c>
      <c r="B21" s="7">
        <v>17</v>
      </c>
      <c r="C21" s="6" t="s">
        <v>130</v>
      </c>
      <c r="D21" s="6" t="s">
        <v>131</v>
      </c>
      <c r="E21" s="6" t="s">
        <v>132</v>
      </c>
      <c r="F21" s="6" t="s">
        <v>133</v>
      </c>
      <c r="G21" s="6" t="s">
        <v>134</v>
      </c>
      <c r="H21" s="6" t="s">
        <v>77</v>
      </c>
      <c r="I21" s="6" t="s">
        <v>135</v>
      </c>
      <c r="J21" s="6" t="s">
        <v>136</v>
      </c>
      <c r="K21" s="6" t="s">
        <v>36</v>
      </c>
      <c r="L21" s="6" t="s">
        <v>50</v>
      </c>
      <c r="M21" s="8">
        <v>44540</v>
      </c>
      <c r="N21" s="6" t="s">
        <v>30</v>
      </c>
      <c r="O21" s="6" t="s">
        <v>100</v>
      </c>
      <c r="P21" s="6" t="s">
        <v>32</v>
      </c>
    </row>
    <row r="22" spans="1:16" ht="57">
      <c r="A22" s="6" t="s">
        <v>137</v>
      </c>
      <c r="B22" s="7">
        <v>18</v>
      </c>
      <c r="C22" s="6" t="s">
        <v>138</v>
      </c>
      <c r="D22" s="6" t="s">
        <v>139</v>
      </c>
      <c r="E22" s="6" t="s">
        <v>140</v>
      </c>
      <c r="F22" s="6" t="s">
        <v>141</v>
      </c>
      <c r="G22" s="6" t="s">
        <v>142</v>
      </c>
      <c r="H22" s="6" t="s">
        <v>77</v>
      </c>
      <c r="I22" s="6" t="s">
        <v>135</v>
      </c>
      <c r="J22" s="6" t="s">
        <v>143</v>
      </c>
      <c r="K22" s="6" t="s">
        <v>36</v>
      </c>
      <c r="L22" s="6" t="s">
        <v>50</v>
      </c>
      <c r="M22" s="8">
        <v>44540</v>
      </c>
      <c r="N22" s="6" t="s">
        <v>30</v>
      </c>
      <c r="O22" s="6" t="s">
        <v>100</v>
      </c>
      <c r="P22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2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2021-12-10T03:07:03Z</dcterms:created>
  <dcterms:modified xsi:type="dcterms:W3CDTF">2021-12-14T08:43:06Z</dcterms:modified>
</cp:coreProperties>
</file>