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<sst xmlns="http://schemas.openxmlformats.org/spreadsheetml/2006/main" count="1869" uniqueCount="600">
  <si>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</si>
  <si>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</si>
  <si>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</si>
  <si>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</si>
  <si>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</si>
  <si>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</si>
  <si>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</si>
  <si>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</si>
  <si>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</si>
  <si>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</si>
  <si>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</si>
  <si>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</si>
  <si>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许可机关</t>
  </si>
  <si>
    <t>统一社会信用代码</t>
  </si>
  <si>
    <t>法定代表人</t>
  </si>
  <si>
    <t>1</t>
  </si>
  <si>
    <t>广东北部湾粮油有限公司</t>
  </si>
  <si>
    <t>法人及非法人组织</t>
  </si>
  <si>
    <t>91440800MA4UWBDP3W</t>
  </si>
  <si>
    <t>罗峥嵘</t>
  </si>
  <si>
    <t>许可准予通知书</t>
  </si>
  <si>
    <t>ZJ0S1260052021000207</t>
  </si>
  <si>
    <t>普通</t>
  </si>
  <si>
    <t>食品生产许可证延续</t>
  </si>
  <si>
    <t>2021-12-03</t>
  </si>
  <si>
    <t>湛江市市场监督管理局</t>
  </si>
  <si>
    <t>2</t>
  </si>
  <si>
    <t>徐闻县望天岭饼厂</t>
  </si>
  <si>
    <t>92440825MA4WDLYX8N</t>
  </si>
  <si>
    <t>贾国孝</t>
  </si>
  <si>
    <t>ZJ0S1260012021000212</t>
  </si>
  <si>
    <t>食品生产许可证变更</t>
  </si>
  <si>
    <t>3</t>
  </si>
  <si>
    <t>湛江市万邦大药房连锁有限公司赤坎湾南普济堂药房</t>
  </si>
  <si>
    <t>91440802325178376P</t>
  </si>
  <si>
    <t>谭湘艳</t>
  </si>
  <si>
    <t>ZJ0S1050022021000360</t>
  </si>
  <si>
    <t>第二类医疗器械经营变更备案</t>
  </si>
  <si>
    <t>2021-12-02</t>
  </si>
  <si>
    <t>4</t>
  </si>
  <si>
    <t>湛江市万邦大药房连锁有限公司霞山杏林堂药房</t>
  </si>
  <si>
    <t>91440803337922000C</t>
  </si>
  <si>
    <t>ZJ0S1050022021000361</t>
  </si>
  <si>
    <t>5</t>
  </si>
  <si>
    <t>湛江市万邦大药房连锁有限公司霞山区惠生堂分店</t>
  </si>
  <si>
    <t>91440803MA54LTG48E</t>
  </si>
  <si>
    <t>ZJ0S1050022021000362</t>
  </si>
  <si>
    <t>9</t>
  </si>
  <si>
    <t>湛江市万邦大药房连锁有限公司开发区江南世家分店</t>
  </si>
  <si>
    <t>91440807MA54LXW75U</t>
  </si>
  <si>
    <t>ZJ0S1050022021000363</t>
  </si>
  <si>
    <t>10</t>
  </si>
  <si>
    <t>湛江市万邦大药房连锁有限公司霞山区百信分店</t>
  </si>
  <si>
    <t>91440803MA54LU68X2</t>
  </si>
  <si>
    <t>ZJ0S1050022021000364</t>
  </si>
  <si>
    <t>11</t>
  </si>
  <si>
    <t>湛江市万邦大药房连锁有限公司霞山区海滨分店</t>
  </si>
  <si>
    <t>91440803MA54LTNH91</t>
  </si>
  <si>
    <t>ZJ0S1050022021000365</t>
  </si>
  <si>
    <t>12</t>
  </si>
  <si>
    <t>湛江市万邦大药房连锁有限公司霞山区利源分店</t>
  </si>
  <si>
    <t>91440803MA54LQJL8U</t>
  </si>
  <si>
    <t>ZJ0S1050022021000366</t>
  </si>
  <si>
    <t>13</t>
  </si>
  <si>
    <t>湛江市万邦大药房连锁有限公司霞山区天天好分店</t>
  </si>
  <si>
    <t>91440803MA54LWDK8B</t>
  </si>
  <si>
    <t>ZJ0S1050022021000367</t>
  </si>
  <si>
    <t>14</t>
  </si>
  <si>
    <t>ZJ0S1080022021000127</t>
  </si>
  <si>
    <t>医疗器械经营许可证（第三类）变更</t>
  </si>
  <si>
    <t>15</t>
  </si>
  <si>
    <t>ZJ0S1080022021000128</t>
  </si>
  <si>
    <t>16</t>
  </si>
  <si>
    <t>ZJ0S1080022021000129</t>
  </si>
  <si>
    <t>17</t>
  </si>
  <si>
    <t>ZJ0S1080022021000130</t>
  </si>
  <si>
    <t>18</t>
  </si>
  <si>
    <t>徐闻通达果汁有限公司</t>
  </si>
  <si>
    <t>914408007583244553</t>
  </si>
  <si>
    <t>李书臻</t>
  </si>
  <si>
    <t>ZJ0S1260052021000247</t>
  </si>
  <si>
    <t>19</t>
  </si>
  <si>
    <t>湛江鸿悦农产品有限公司</t>
  </si>
  <si>
    <t>91440825MA57BFNQ21</t>
  </si>
  <si>
    <t>梁仁羲</t>
  </si>
  <si>
    <t>ZJ0S1260002021000123</t>
  </si>
  <si>
    <t>食品生产许可证核发</t>
  </si>
  <si>
    <t>20</t>
  </si>
  <si>
    <t>湛江大参林连锁药店有限公司岭北分店</t>
  </si>
  <si>
    <t>914408233382454273</t>
  </si>
  <si>
    <t>许汝武</t>
  </si>
  <si>
    <t>ZJ0S1050022021000338</t>
  </si>
  <si>
    <t>2021-12-01</t>
  </si>
  <si>
    <t>21</t>
  </si>
  <si>
    <t>湛江大参林连锁药店有限公司港门分店</t>
  </si>
  <si>
    <t>91440823066744037T</t>
  </si>
  <si>
    <t>ZJ0S1050022021000339</t>
  </si>
  <si>
    <t>22</t>
  </si>
  <si>
    <t>湛江大参林连锁药店有限公司遂溪沙坡分店</t>
  </si>
  <si>
    <t>91440823MA54EBD331</t>
  </si>
  <si>
    <t>ZJ0S1050022021000344</t>
  </si>
  <si>
    <t>23</t>
  </si>
  <si>
    <t>湛江大参林连锁药店有限公司北坡分店</t>
  </si>
  <si>
    <t>9144082356084181XT</t>
  </si>
  <si>
    <t>ZJ0S1050022021000340</t>
  </si>
  <si>
    <t>24</t>
  </si>
  <si>
    <t>湛江大参林连锁药店有限公司界炮分店</t>
  </si>
  <si>
    <t>91440823590127473R</t>
  </si>
  <si>
    <t>ZJ0S1050022021000341</t>
  </si>
  <si>
    <t>25</t>
  </si>
  <si>
    <t>湛江大参林连锁药店有限公司下六分店</t>
  </si>
  <si>
    <t>91440823MA55BH0W9A</t>
  </si>
  <si>
    <t>ZJ0S1050022021000333</t>
  </si>
  <si>
    <t>26</t>
  </si>
  <si>
    <t>湛江大参林连锁药店有限公司遂溪分店</t>
  </si>
  <si>
    <t>91440823677148955K</t>
  </si>
  <si>
    <t>ZJ0S1050022021000334</t>
  </si>
  <si>
    <t>27</t>
  </si>
  <si>
    <t>湛江大参林连锁药店有限公司湛川分店</t>
  </si>
  <si>
    <t>91440823586321548Q</t>
  </si>
  <si>
    <t>ZJ0S1050022021000335</t>
  </si>
  <si>
    <t>28</t>
  </si>
  <si>
    <t>湛江大参林连锁药店有限公司洋青分店</t>
  </si>
  <si>
    <t>914408236824247318</t>
  </si>
  <si>
    <t>ZJ0S1050022021000336</t>
  </si>
  <si>
    <t>29</t>
  </si>
  <si>
    <t>湛江大参林连锁药店有限公司城月分店</t>
  </si>
  <si>
    <t>914408236771142291</t>
  </si>
  <si>
    <t>ZJ0S1050022021000337</t>
  </si>
  <si>
    <t>30</t>
  </si>
  <si>
    <t>湛江大参林连锁药店有限公司遂溪沙古分店</t>
  </si>
  <si>
    <t>91440800799386185G</t>
  </si>
  <si>
    <t>ZJ0S1050022021000331</t>
  </si>
  <si>
    <t>31</t>
  </si>
  <si>
    <t>湛江市仁博医疗器械有限公司</t>
  </si>
  <si>
    <t>91440800MA4UL8AL35</t>
  </si>
  <si>
    <t>梁喜玲</t>
  </si>
  <si>
    <t>ZJ0S1050022021000375</t>
  </si>
  <si>
    <t>32</t>
  </si>
  <si>
    <t>广东养天和九济堂医药连锁有限公司南圩分店</t>
  </si>
  <si>
    <t>91440881MA57AJXL0F</t>
  </si>
  <si>
    <t>刘丰产</t>
  </si>
  <si>
    <t>ZJ0S1050012021001049</t>
  </si>
  <si>
    <t>第二类医疗器械经营备案</t>
  </si>
  <si>
    <t>33</t>
  </si>
  <si>
    <t>广东养天和九济堂医药连锁有限公司石角分店</t>
  </si>
  <si>
    <t>91440881MA4W91WX9C</t>
  </si>
  <si>
    <t>ZJ0S1050022021000371</t>
  </si>
  <si>
    <t>34</t>
  </si>
  <si>
    <t>广东养天和九济堂医药连锁有限公司石颈国兴广场分店</t>
  </si>
  <si>
    <t>91440881MA4W493Y7C</t>
  </si>
  <si>
    <t>ZJ0S1050022021000372</t>
  </si>
  <si>
    <t>35</t>
  </si>
  <si>
    <t>广东光华食品有限公司</t>
  </si>
  <si>
    <t>9144088361778153XH</t>
  </si>
  <si>
    <t>潘华康</t>
  </si>
  <si>
    <t>ZJ0S1260052021000250</t>
  </si>
  <si>
    <t>36</t>
  </si>
  <si>
    <t>湛江市华达医疗器械有限公司</t>
  </si>
  <si>
    <t>91440803MA573KYP4N</t>
  </si>
  <si>
    <t>张涵</t>
  </si>
  <si>
    <t>ZJ0S1080012021000091</t>
  </si>
  <si>
    <t>医疗器械经营许可证（第三类）核发</t>
  </si>
  <si>
    <t>2021-11-29</t>
  </si>
  <si>
    <t>37</t>
  </si>
  <si>
    <t>湛江市雷州药业有限公司</t>
  </si>
  <si>
    <t>914408827259886344</t>
  </si>
  <si>
    <t>陈其宏</t>
  </si>
  <si>
    <t>ZJ0S1050022021000369</t>
  </si>
  <si>
    <t>38</t>
  </si>
  <si>
    <t>海王（湛江）医药有限公司</t>
  </si>
  <si>
    <t>914408027799663427</t>
  </si>
  <si>
    <t>董靖</t>
  </si>
  <si>
    <t>ZJ0S1080022021000117</t>
  </si>
  <si>
    <t>39</t>
  </si>
  <si>
    <t>盛来爱眼视光眼科医院（湛江）有限公司</t>
  </si>
  <si>
    <t>91440812MA56092Y77</t>
  </si>
  <si>
    <t>黄逐波</t>
  </si>
  <si>
    <t>ZJ0S1080012021000086</t>
  </si>
  <si>
    <t>40</t>
  </si>
  <si>
    <t>ZJ0S1050012021000929</t>
  </si>
  <si>
    <t>41</t>
  </si>
  <si>
    <t>ZJ0S1050022021000329</t>
  </si>
  <si>
    <t>42</t>
  </si>
  <si>
    <t>ZJ0S1050012021001041</t>
  </si>
  <si>
    <t>43</t>
  </si>
  <si>
    <t>广东同源品牌运营管理有限公司</t>
  </si>
  <si>
    <t>91440803MA54BPY8XP</t>
  </si>
  <si>
    <t>吴秀丽</t>
  </si>
  <si>
    <t>ZJ0S1050022021000370</t>
  </si>
  <si>
    <t>湛江康年橡胶制品有限公司</t>
  </si>
  <si>
    <t>914408007123517734</t>
  </si>
  <si>
    <t>马海文</t>
  </si>
  <si>
    <t>ZJ0S1370022021000040</t>
  </si>
  <si>
    <t>第一类医疗器械产品变更备案</t>
  </si>
  <si>
    <t>2021-12-10</t>
  </si>
  <si>
    <t>湛江市麻章区坡塘粮食加工厂（普通合伙）</t>
  </si>
  <si>
    <t>91440811756472438N</t>
  </si>
  <si>
    <t>梁新华</t>
  </si>
  <si>
    <t>ZJ1S1260032021000017</t>
  </si>
  <si>
    <t>食品生产许可证注销</t>
  </si>
  <si>
    <t>2021-12-09</t>
  </si>
  <si>
    <t>吴川市博港水产有限公司</t>
  </si>
  <si>
    <t>91440883MA4WY6LX9J</t>
  </si>
  <si>
    <t>郑华祥</t>
  </si>
  <si>
    <t>ZJ0S1260002021000127</t>
  </si>
  <si>
    <t>吴川市大山江耀丰水产加工厂</t>
  </si>
  <si>
    <t>91440883MA56XXBP6U</t>
  </si>
  <si>
    <t>李康贵</t>
  </si>
  <si>
    <t>ZJ0S1260002021000129</t>
  </si>
  <si>
    <t>吴川市鑫海水产有限公司</t>
  </si>
  <si>
    <t>914408835536984614</t>
  </si>
  <si>
    <t>董伟雄</t>
  </si>
  <si>
    <t>ZJ0S1260052021000264</t>
  </si>
  <si>
    <t>6</t>
  </si>
  <si>
    <t>湛江市事达实业有限公司</t>
  </si>
  <si>
    <t>91440811194627142E</t>
  </si>
  <si>
    <t>王爱玲</t>
  </si>
  <si>
    <t>ZJ0S1370022021000037</t>
  </si>
  <si>
    <t>7</t>
  </si>
  <si>
    <t>湛江大参林连锁药店有限公司遂溪大城分店</t>
  </si>
  <si>
    <t>91440823MA4WRF6R0G</t>
  </si>
  <si>
    <t>庄平</t>
  </si>
  <si>
    <t>ZJ0S1050022021000384</t>
  </si>
  <si>
    <t>8</t>
  </si>
  <si>
    <t>湛江大参林连锁药店有限公司廉江安铺南大分店</t>
  </si>
  <si>
    <t>91440881MAA4GN2797</t>
  </si>
  <si>
    <t>钟彩玲</t>
  </si>
  <si>
    <t>ZJ0S1050012021001064</t>
  </si>
  <si>
    <t>汇诚医疗器械有限公司</t>
  </si>
  <si>
    <t>91440800MA55TBDP64</t>
  </si>
  <si>
    <t>顾伯明</t>
  </si>
  <si>
    <t>ZJ0S1050022021000376</t>
  </si>
  <si>
    <t>2021-12-08</t>
  </si>
  <si>
    <t>湛江市威阳酿酒厂</t>
  </si>
  <si>
    <t>91440804894610165T</t>
  </si>
  <si>
    <t>李观明</t>
  </si>
  <si>
    <t>ZJ0S1260052021000253</t>
  </si>
  <si>
    <t>吴川市梅泉酒业有限公司</t>
  </si>
  <si>
    <t>91440883194673106R</t>
  </si>
  <si>
    <t>简常泉</t>
  </si>
  <si>
    <t>ZJ0S1260052021000266</t>
  </si>
  <si>
    <t>广东绿环水产有限公司</t>
  </si>
  <si>
    <t>914408007462929354</t>
  </si>
  <si>
    <t>田满良</t>
  </si>
  <si>
    <t>ZJ0S1260052021000251</t>
  </si>
  <si>
    <t>湛江市启航医疗器械有限公司</t>
  </si>
  <si>
    <t>91440804MA5746RN05</t>
  </si>
  <si>
    <t>黎腾芳</t>
  </si>
  <si>
    <t>ZJ0S1050012021001065</t>
  </si>
  <si>
    <t>ZJ0S1080012021000077</t>
  </si>
  <si>
    <t>广东弘济药业有限公司</t>
  </si>
  <si>
    <t>91440883753693585T</t>
  </si>
  <si>
    <t>郑济安</t>
  </si>
  <si>
    <t>ZJ0S1080032021000065</t>
  </si>
  <si>
    <t>医疗器械经营许可证（第三类）延续</t>
  </si>
  <si>
    <t>湛江市粤顺科技有限公司</t>
  </si>
  <si>
    <t>91440812MA574RGT7P</t>
  </si>
  <si>
    <t>何松坚</t>
  </si>
  <si>
    <t>ZJ0S1080012021000089</t>
  </si>
  <si>
    <t>ZJ0S1050022021000349</t>
  </si>
  <si>
    <t>ZJ0S1050012021001042</t>
  </si>
  <si>
    <t>湛江市麻章星威食品厂</t>
  </si>
  <si>
    <t>91440811058503970Y</t>
  </si>
  <si>
    <t>刘瑞森</t>
  </si>
  <si>
    <t>ZJ0S1260052021000260</t>
  </si>
  <si>
    <t>湛江市康祺食品有限公司</t>
  </si>
  <si>
    <t>9144081156829227XJ</t>
  </si>
  <si>
    <t>陈芳兰</t>
  </si>
  <si>
    <t>ZJ0S1260052021000252</t>
  </si>
  <si>
    <t>广东春天一百连锁药店有限公司麻章城邦二店</t>
  </si>
  <si>
    <t>91440811MA58BYMX6J</t>
  </si>
  <si>
    <t>罗雪淑</t>
  </si>
  <si>
    <t>ZJ0S1050012021001061</t>
  </si>
  <si>
    <t>2021-12-07</t>
  </si>
  <si>
    <t>广东春天一百连锁药店有限公司麻章瑞云店</t>
  </si>
  <si>
    <t>91440811MA57DB53XP</t>
  </si>
  <si>
    <t>ZJ0S1050012021001062</t>
  </si>
  <si>
    <t>湛江黄府大药房连锁有限公司调顺分店</t>
  </si>
  <si>
    <t>91440802MA4UYK9K25</t>
  </si>
  <si>
    <t>黄天梅</t>
  </si>
  <si>
    <t>ZJ0S1400032021000211</t>
  </si>
  <si>
    <t>药品经营许可证换发</t>
  </si>
  <si>
    <t>ZJ0S1400022021001090</t>
  </si>
  <si>
    <t>药品经营许可证核准</t>
  </si>
  <si>
    <t>ZJ0S1400022021001091</t>
  </si>
  <si>
    <t>湛江市微科医疗器械有限公司</t>
  </si>
  <si>
    <t>91440802MA57BPY23A</t>
  </si>
  <si>
    <t>钟玉峰</t>
  </si>
  <si>
    <t>ZJ0S1080012021000080</t>
  </si>
  <si>
    <t>ZJ0S1050012021000932</t>
  </si>
  <si>
    <t>湛江市谷丰食品生产有限公司</t>
  </si>
  <si>
    <t>91440800MA4UU3FA00</t>
  </si>
  <si>
    <t>李小兰</t>
  </si>
  <si>
    <t>ZJ1S1270032021002659</t>
  </si>
  <si>
    <t>食品经营许可证延续</t>
  </si>
  <si>
    <t>2021-12-06</t>
  </si>
  <si>
    <t>湛江市弘泰食品实业有限公司</t>
  </si>
  <si>
    <t>91440882767305811M</t>
  </si>
  <si>
    <t>何国荣</t>
  </si>
  <si>
    <t>ZJ0S1260052021000268</t>
  </si>
  <si>
    <t>2021-12-17</t>
  </si>
  <si>
    <t>雷州市英利镇隆源食品有限公司</t>
  </si>
  <si>
    <t>91440882MA4UPFKC4M</t>
  </si>
  <si>
    <t>冯恺</t>
  </si>
  <si>
    <t>ZJ0S1260052021000273</t>
  </si>
  <si>
    <t>湛江市启圣生物科技有限公司</t>
  </si>
  <si>
    <t>91440811MA5818M78M</t>
  </si>
  <si>
    <t>郑日胜</t>
  </si>
  <si>
    <t>ZJ0S1050012021001072</t>
  </si>
  <si>
    <t>2021-12-15</t>
  </si>
  <si>
    <t>遂溪县遂城兴源粮食加工厂</t>
  </si>
  <si>
    <t>91440823570184964W</t>
  </si>
  <si>
    <t>陈国军</t>
  </si>
  <si>
    <t>ZJ0S1260052021000262</t>
  </si>
  <si>
    <t>2021-12-16</t>
  </si>
  <si>
    <t>广东洪洪医疗器械有限公司</t>
  </si>
  <si>
    <t>91440811MA534KYG29</t>
  </si>
  <si>
    <t>王南勇</t>
  </si>
  <si>
    <t>ZJ0S1100022021000002</t>
  </si>
  <si>
    <t>第一类医疗器械生产企业变更备案，变更内容：企业注册地址、生产地址变更为“湛江市麻章区金康西路30号麻章钢材市场32号档、33号档”</t>
  </si>
  <si>
    <t>湛江健力源医疗用品有限公司</t>
  </si>
  <si>
    <t>914408007962143298</t>
  </si>
  <si>
    <t>陈日安</t>
  </si>
  <si>
    <t>ZJ0S1370022021000041</t>
  </si>
  <si>
    <t>第一类医疗器械产品变更备案，产品名称：冷敷贴，变更产品描述为：由无纺布背衬层、凝胶层、聚乙烯薄膜覆盖层组成。不含有发挥药理学、免疫学或者代谢作用的成分。</t>
  </si>
  <si>
    <t>ZJ0S1370022021000042</t>
  </si>
  <si>
    <t>第一类医疗器械产品变更备案，产品名称：喷剂敷料，变更产品描述为：由喷液瓶和成膜液(由纯化水、聚乙烯醇、甘油)组成。所含成分不具有药理学作用。所含成分不可被人体吸收。非无菌提供。</t>
  </si>
  <si>
    <t>ZJ0S1370022021000043</t>
  </si>
  <si>
    <t>第一类医疗器械产品变更备案，产品名称：退热贴，变更产品描述为:退热贴由无纺布背衬层、凝胶层、聚乙烯薄膜覆盖层等部分组成。变更产品预期用途为:用于物理退热、冷敷理疗。仅用于闭合性软组织。</t>
  </si>
  <si>
    <t>廉江市医药公司</t>
  </si>
  <si>
    <t>91440881194735637H</t>
  </si>
  <si>
    <t>钟平奎</t>
  </si>
  <si>
    <t>ZJ0S1050022021000373</t>
  </si>
  <si>
    <t>ZJ0S1370022021000045</t>
  </si>
  <si>
    <t>第一类医疗器械产品变更备案,产品名称：婴儿床，变更企业注册地址、生产地址、产品型号及产品描述</t>
  </si>
  <si>
    <t>2021-12-14</t>
  </si>
  <si>
    <t>ZJ0S1370022021000047</t>
  </si>
  <si>
    <t>第一类医疗器械产品变更备案，产品名称：普通产床，变更企业注册地址、生产地址、产品型号及产品描述。</t>
  </si>
  <si>
    <t>ZJ0S1370022021000048</t>
  </si>
  <si>
    <t>第一类医疗器械产品变更备案，产品名称：普通病床，变更企业注册地址、生产地址、产品型号及产品描述。</t>
  </si>
  <si>
    <t>ZJ0S1370022021000050</t>
  </si>
  <si>
    <t>第一类医疗器械产品变更备案，产品名称：手术对接车，变更企业注册地址、生产地址及产品描述。</t>
  </si>
  <si>
    <t>ZJ0S1370022021000054</t>
  </si>
  <si>
    <t>第一类医疗器械产品变更备案，产品名称：诊疗床，变更企业注册地址、生产地址、产品型号及产品描述。</t>
  </si>
  <si>
    <t>湛江市嘉昊医疗科技有限公司</t>
  </si>
  <si>
    <t>91440800MA4UQ0XN12</t>
  </si>
  <si>
    <t>吴文</t>
  </si>
  <si>
    <t>ZJ0S1050022021000389</t>
  </si>
  <si>
    <t>湛江寸草制药有限公司</t>
  </si>
  <si>
    <t>91440804194580743Q</t>
  </si>
  <si>
    <t>吴景富</t>
  </si>
  <si>
    <t>ZJ0S1370032021000005</t>
  </si>
  <si>
    <t>第一类医疗器械产品备案取消，取消产品名称：退热贴，备案编号：粤湛械备20150004号。</t>
  </si>
  <si>
    <t>ZJ0S1370022021000053</t>
  </si>
  <si>
    <t>第一类医疗器械产品变更备案，产品名称：手摇式病床，变更企业注册地址、生产地址、产品型号及产品描述。</t>
  </si>
  <si>
    <t>ZJ0S1370022021000052</t>
  </si>
  <si>
    <t>第一类医疗器械产品变更备案，产品名称：担架车，变更企业注册地址、生产地址、产品型号及产品描述。</t>
  </si>
  <si>
    <t>ZJ0S1370022021000051</t>
  </si>
  <si>
    <t>第一类医疗器械产品变更备案，产品名称：骨科牵引床，变更企业注册地址、生产地址、产品型号及产品描述。</t>
  </si>
  <si>
    <t>ZJ0S1370022021000049</t>
  </si>
  <si>
    <t>第一类医疗器械产品变更备案，产品名称：儿童病床，变更企业注册地址、生产地址、产品型号及产品描述。</t>
  </si>
  <si>
    <t>湛江享久健康科技有限公司</t>
  </si>
  <si>
    <t>91440883MA55WXGK07</t>
  </si>
  <si>
    <t>秦悦</t>
  </si>
  <si>
    <t>ZJ0S1050012021001073</t>
  </si>
  <si>
    <t>2021-12-13</t>
  </si>
  <si>
    <t>湛江市康博医用设备有限公司</t>
  </si>
  <si>
    <t>914408027615645136</t>
  </si>
  <si>
    <t>林奕</t>
  </si>
  <si>
    <t>ZJ0S1370032021000004</t>
  </si>
  <si>
    <t>第一类医疗器械产品备案取消，取消产品名称：压腹带，备案编号：粤湛械备20150002号</t>
  </si>
  <si>
    <t>湛江国联水产开发股份有限公司</t>
  </si>
  <si>
    <t>91440800727060629M</t>
  </si>
  <si>
    <t>李忠</t>
  </si>
  <si>
    <t>ZJ0S1260012021000213</t>
  </si>
  <si>
    <t>湛江市华粤医药有限公司</t>
  </si>
  <si>
    <t>91440800749164509X</t>
  </si>
  <si>
    <t>伍恩</t>
  </si>
  <si>
    <t>ZJ0S1080022021000141</t>
  </si>
  <si>
    <t>2021-12-24</t>
  </si>
  <si>
    <t>ZJ0S1050022021000413</t>
  </si>
  <si>
    <t>广东福海饼业有限公司</t>
  </si>
  <si>
    <t>91440883692477554K</t>
  </si>
  <si>
    <t>梁伟兴</t>
  </si>
  <si>
    <t>ZJ0S1260012021000219</t>
  </si>
  <si>
    <t>2021-12-23</t>
  </si>
  <si>
    <t>雷州市永隆食品厂</t>
  </si>
  <si>
    <t>个体工商户</t>
  </si>
  <si>
    <t>92440882MA4WGEMM9U</t>
  </si>
  <si>
    <t>陈圳</t>
  </si>
  <si>
    <t>ZJ0S1260052021000277</t>
  </si>
  <si>
    <t>ZJ0S1050022021000412</t>
  </si>
  <si>
    <t>广东收获罐头食品有限公司</t>
  </si>
  <si>
    <t>91440882194827099K</t>
  </si>
  <si>
    <t>苏增生</t>
  </si>
  <si>
    <t>ZJ0S1260052021000275</t>
  </si>
  <si>
    <t>广东春天一百连锁药店有限公司霞山保利原宇店</t>
  </si>
  <si>
    <t>91440803MA579H6N4D</t>
  </si>
  <si>
    <t>ZJ0S1050012021001099</t>
  </si>
  <si>
    <t>2021-12-22</t>
  </si>
  <si>
    <t>湛江大参林连锁药店有限公司</t>
  </si>
  <si>
    <t>陈良体</t>
  </si>
  <si>
    <t>ZJ0S1050022021000391</t>
  </si>
  <si>
    <t>湛江天马大药房连锁有限公司</t>
  </si>
  <si>
    <t>91440800726513104D</t>
  </si>
  <si>
    <t>龙晓云</t>
  </si>
  <si>
    <t>ZJ0S1050022021000392</t>
  </si>
  <si>
    <t>湛江黄府大药房连锁有限公司遂溪河东分店</t>
  </si>
  <si>
    <t>91440823MA57EAP05D</t>
  </si>
  <si>
    <t>ZJ0S1050012021001094</t>
  </si>
  <si>
    <t>湛江市索奇生物技术有限公司</t>
  </si>
  <si>
    <t>9144080072597788XA</t>
  </si>
  <si>
    <t>李国跃</t>
  </si>
  <si>
    <t>ZJ0S1260052021000215</t>
  </si>
  <si>
    <t>湛江市通灵医学生物工程有限公司</t>
  </si>
  <si>
    <t>914408001944692797</t>
  </si>
  <si>
    <t>宁慧坚</t>
  </si>
  <si>
    <t>ZJ1S1260052021000274</t>
  </si>
  <si>
    <t>2021-12-21</t>
  </si>
  <si>
    <t>湛江市惠杰科技有限公司</t>
  </si>
  <si>
    <t>91440803675232520E</t>
  </si>
  <si>
    <t>覃杰俊</t>
  </si>
  <si>
    <t>ZJ0S1050012021001105</t>
  </si>
  <si>
    <t>湛江市赤坎川粤食品有限公司</t>
  </si>
  <si>
    <t>91440802061485224X</t>
  </si>
  <si>
    <t>张群华</t>
  </si>
  <si>
    <t>ZJ0S1260032021000014</t>
  </si>
  <si>
    <t>湛江健信医疗器械有限公司</t>
  </si>
  <si>
    <t>91440881MA58C6K376</t>
  </si>
  <si>
    <t>赵崇军</t>
  </si>
  <si>
    <t>ZJ0S1050012021001074</t>
  </si>
  <si>
    <t>湛江科讯医疗器械有限公司</t>
  </si>
  <si>
    <t>91440802MA4ULX428L</t>
  </si>
  <si>
    <t>钟燕平</t>
  </si>
  <si>
    <t>ZJ0S1080032021000066</t>
  </si>
  <si>
    <t>ZJ0S1080012021000093</t>
  </si>
  <si>
    <t>湛江市红太阳药业连锁有限公司兰石红太阳大药房</t>
  </si>
  <si>
    <t>91440883787978925N</t>
  </si>
  <si>
    <t>谢观妹</t>
  </si>
  <si>
    <t>ZJ0S1050022021000393</t>
  </si>
  <si>
    <t>湛江市红太阳药业连锁有限公司覃巴红太阳大药房</t>
  </si>
  <si>
    <t>91440883787978917U</t>
  </si>
  <si>
    <t>ZJ0S1050022021000394</t>
  </si>
  <si>
    <t>湛江市红太阳药业连锁有限公司博铺红太阳大药房</t>
  </si>
  <si>
    <t>9144088377996577XP</t>
  </si>
  <si>
    <t>ZJ0S1050022021000395</t>
  </si>
  <si>
    <t>湛江市红太阳药业连锁有限公司长岐红太阳大药房</t>
  </si>
  <si>
    <t>91440883779965788P</t>
  </si>
  <si>
    <t>ZJ0S1050022021000396</t>
  </si>
  <si>
    <t>湛江市红太阳药业连锁有限公司吴阳红太阳大药房</t>
  </si>
  <si>
    <t>91440883779973497X</t>
  </si>
  <si>
    <t>ZJ0S1050022021000397</t>
  </si>
  <si>
    <t>湛江市红太阳药业连锁有限公司振文红太阳大药房</t>
  </si>
  <si>
    <t>914408837799734893</t>
  </si>
  <si>
    <t>ZJ0S1050022021000398</t>
  </si>
  <si>
    <t>湛江市红太阳药业连锁有限公司新华路分店</t>
  </si>
  <si>
    <t>91440883MA51KF7E6C</t>
  </si>
  <si>
    <t>ZJ0S1050022021000399</t>
  </si>
  <si>
    <t>湛江市红太阳药业连锁有限公司海滨红太阳大药房</t>
  </si>
  <si>
    <t>91440883MA4UT5JUXA</t>
  </si>
  <si>
    <t>ZJ0S1050022021000400</t>
  </si>
  <si>
    <t>湛江市红太阳药业连锁有限公司长寿红太阳大药房</t>
  </si>
  <si>
    <t>91440883779973518E</t>
  </si>
  <si>
    <t>ZJ0S1050022021000401</t>
  </si>
  <si>
    <t>湛江市红太阳药业连锁有限公司梅中红太阳大药房</t>
  </si>
  <si>
    <t>914408837799734706</t>
  </si>
  <si>
    <t>ZJ0S1050022021000402</t>
  </si>
  <si>
    <t>湛江市红太阳药业连锁有限公司鹩歌寨店</t>
  </si>
  <si>
    <t>91440883398162930B</t>
  </si>
  <si>
    <t>ZJ0S1050022021000403</t>
  </si>
  <si>
    <t>湛江市红太阳药业连锁有限公司廉江安铺店</t>
  </si>
  <si>
    <t>91440881562645572G</t>
  </si>
  <si>
    <t>ZJ0S1050022021000405</t>
  </si>
  <si>
    <t>湛江市红太阳药业连锁有限公司塘缀红太阳大药房</t>
  </si>
  <si>
    <t>91440883682438084G</t>
  </si>
  <si>
    <t>ZJ0S1050022021000406</t>
  </si>
  <si>
    <t>湛江市红太阳药业连锁有限公司山庄店</t>
  </si>
  <si>
    <t>91440883MA4W3XHG99</t>
  </si>
  <si>
    <t>ZJ0S1050022021000407</t>
  </si>
  <si>
    <t>湛江市红太阳药业连锁有限公司清源红太阳大药房</t>
  </si>
  <si>
    <t>9144088377997350XE</t>
  </si>
  <si>
    <t>ZJ0S1050022021000409</t>
  </si>
  <si>
    <t>湛江市赛迪医疗器械有限公司</t>
  </si>
  <si>
    <t>914408000507262210</t>
  </si>
  <si>
    <t>ZJ0S1050022021000356</t>
  </si>
  <si>
    <t>2021-12-20</t>
  </si>
  <si>
    <t>湛江市腾东贸易有限公司</t>
  </si>
  <si>
    <t>91440802MA57DTXF5D</t>
  </si>
  <si>
    <t>陈婷</t>
  </si>
  <si>
    <t>ZJ0S1080012021000090</t>
  </si>
  <si>
    <t>ZJ0S1080022021000126</t>
  </si>
  <si>
    <t>湛江天马大药房连锁有限公司南华分店</t>
  </si>
  <si>
    <t>91440802MA4URATT8P</t>
  </si>
  <si>
    <t>吴娟平</t>
  </si>
  <si>
    <t>ZJ0S1080022021000134</t>
  </si>
  <si>
    <t>湛江天马大药房连锁有限公司世贸分店</t>
  </si>
  <si>
    <t>914408027470625846</t>
  </si>
  <si>
    <t>ZJ0S1080022021000135</t>
  </si>
  <si>
    <t>湛江天马大药房连锁有限公司中医学校店</t>
  </si>
  <si>
    <t>91440811MA530EQ969</t>
  </si>
  <si>
    <t>ZJ0S1080022021000136</t>
  </si>
  <si>
    <t>湛江天马大药房连锁有限公司华都汇店</t>
  </si>
  <si>
    <t>91440800MA52K67P2K</t>
  </si>
  <si>
    <t>ZJ0S1080022021000137</t>
  </si>
  <si>
    <t>湛江天马大药房连锁有限公司公园一号店</t>
  </si>
  <si>
    <t>91440802MA52YXT08J</t>
  </si>
  <si>
    <t>ZJ0S1080022021000138</t>
  </si>
  <si>
    <t>湛江新特药业有限公司</t>
  </si>
  <si>
    <t>91440800730473811M</t>
  </si>
  <si>
    <t>庞田弟</t>
  </si>
  <si>
    <t>ZJ0S1300002021000002</t>
  </si>
  <si>
    <t>麻醉药品和第一类精神药品运输证明核发</t>
  </si>
  <si>
    <t>ZJ0S1400022021001133</t>
  </si>
  <si>
    <t>廉江市石角油房茶叶种植专业合作社</t>
  </si>
  <si>
    <t>9344088130388857XT</t>
  </si>
  <si>
    <t>邓春光</t>
  </si>
  <si>
    <t>ZJ0S1260052021000272</t>
  </si>
  <si>
    <t>44</t>
  </si>
  <si>
    <t>廉江市元昌春润茶叶加工厂</t>
  </si>
  <si>
    <t>91440881MA57C83Q1A</t>
  </si>
  <si>
    <t>吴东</t>
  </si>
  <si>
    <t>ZJ0S1260002021000132</t>
  </si>
  <si>
    <t>45</t>
  </si>
  <si>
    <t>广东汇通乳胶制品集团有限公司</t>
  </si>
  <si>
    <t>9144082358141151XJ</t>
  </si>
  <si>
    <t>ZJ0S1060022021000014</t>
  </si>
  <si>
    <t xml:space="preserve"> 医疗器械网络销售备案变更：入驻医疗器械网络交易服务第三方平台信息变更为：拼多多商城（（沪）网械平台备字[2018]第00003号）、天猫（（（浙）网械平台备字[2018]第00002号）、有赞网（浙）网械平台备字[2018]第00003号）</t>
  </si>
  <si>
    <t>46</t>
  </si>
  <si>
    <t>湛江市汇通药业有限公司</t>
  </si>
  <si>
    <t>914408007265054032</t>
  </si>
  <si>
    <t>李春芳</t>
  </si>
  <si>
    <t>ZJ0S1060022021000015</t>
  </si>
  <si>
    <t>医疗器械网络销售备案变更：入驻医疗器械网络交易服务第三方平台信息变更为：拼多多商城（（沪）网械平台备字[2018]第00003号）、天猫（（（浙）网械平台备字[2018]第00002号）、淘宝（（浙）网械平台备字[2018]第00004号）、阿里巴巴（（浙）网械平台备字[2018]第00001号）</t>
  </si>
  <si>
    <t>47</t>
  </si>
  <si>
    <t>ZJ0S1060012021000069</t>
  </si>
  <si>
    <t>医疗器械网络销售备案变更，企业名称：汇诚医疗器械有限公司；经营场所或生产场所：湛江市赤坎区体育北路2号御海湾10幢901-917号办公室；库房地址：1、遂溪县岭北镇国道207线南10号地块三（车间一）一楼A区和C区、二楼A区； 2、广东省广州市白云区石井街聚源街50号C栋211室、212室； 3、广西壮族自治区南宁市高新区（西乡塘区）科园大道70号3号厂房3层320室； 4、浙江省杭州市拱墅区石祥东路1576号（康宁街80号）中国杭州电竞数娱小镇1幢A座404室、519室； 5、四川省成都市金牛区友联一街8号6层609室；；医疗器械网络销售类型：入驻类；主体业态：医疗器械批发；入驻医疗器械网络交易服务第三方平台信息：拼多多商城（（沪）网械平台备字[2018]第00003号）、天猫（（（浙）网械平台备字[2018]第00002号）、淘宝（（浙）网械平台备字[2018]第00004号）；医疗器械生产（经营）许可证或备案凭证编号：粤湛食药监械经营备20210040号；经营范围：2002年分类目录：6866       
2017年分类目录：14，18</t>
  </si>
  <si>
    <t>广东春天一百连锁药店有限公司开发区盛和园二店</t>
  </si>
  <si>
    <t>91440812MAA4H0NM8Y</t>
  </si>
  <si>
    <t>ZJ0S1400022021001159</t>
  </si>
  <si>
    <t>2021-12-31</t>
  </si>
  <si>
    <t>吴川市海滨酒厂</t>
  </si>
  <si>
    <t>91440883L003236543</t>
  </si>
  <si>
    <t>潘观福</t>
  </si>
  <si>
    <t>ZJ0S1260052021000279</t>
  </si>
  <si>
    <t>江门市骏丰频谱科技有限公司开发区经营部</t>
  </si>
  <si>
    <t>9144080067889030XH</t>
  </si>
  <si>
    <t>徐少梅</t>
  </si>
  <si>
    <t>ZJ1S1050042021000204</t>
  </si>
  <si>
    <t>第二类医疗器械经营标注备案</t>
  </si>
  <si>
    <t>2021-12-29</t>
  </si>
  <si>
    <t>江门市骏丰频谱科技有限公司南油经营部</t>
  </si>
  <si>
    <t>91440804678890369K</t>
  </si>
  <si>
    <t>ZJ1S1050042021000203</t>
  </si>
  <si>
    <t>湛江三木食品有限公司</t>
  </si>
  <si>
    <t>91440825MA565K9E52</t>
  </si>
  <si>
    <t>魏仕峥</t>
  </si>
  <si>
    <t>ZJ0S1260002021000125</t>
  </si>
  <si>
    <t>湛江市谷丰餐饮管理有限公司</t>
  </si>
  <si>
    <t>ZJ0S1260012021000220</t>
  </si>
  <si>
    <t>广东茂德公食品集团有限公司</t>
  </si>
  <si>
    <t>91440882677061948L</t>
  </si>
  <si>
    <t>陈宇</t>
  </si>
  <si>
    <t>ZJ0S1260052021000267</t>
  </si>
  <si>
    <t>湛江市亚斯皇医疗器械有限公司</t>
  </si>
  <si>
    <t>91440800MA5183CH4J</t>
  </si>
  <si>
    <t>李梁</t>
  </si>
  <si>
    <t>ZJ0S1050022021000414</t>
  </si>
  <si>
    <t>2021-12-28</t>
  </si>
  <si>
    <t>吴川市帕特里医疗器械有限公司</t>
  </si>
  <si>
    <t>91440883MA4X16EU0L</t>
  </si>
  <si>
    <t>叶亚军</t>
  </si>
  <si>
    <t>ZJ0S1050022021000374</t>
  </si>
  <si>
    <t>2021-12-27</t>
  </si>
  <si>
    <t>ZJ0S1080022021000133</t>
  </si>
  <si>
    <t>粤西南北药行连锁（茂名）有限公司湛江市御海湾店</t>
  </si>
  <si>
    <t>91440802MA58CR889Y</t>
  </si>
  <si>
    <t>吴金煊</t>
  </si>
  <si>
    <t>ZJ0S1050012021001121</t>
  </si>
  <si>
    <t>ZJ0S1400022021001153</t>
  </si>
  <si>
    <t>湛江旭洋水产有限公司</t>
  </si>
  <si>
    <t>91440800MA523CM748</t>
  </si>
  <si>
    <t>徐惠寰</t>
  </si>
  <si>
    <t>ZJ0S1260032021000020</t>
  </si>
  <si>
    <t>广东和沣生物有限公司</t>
  </si>
  <si>
    <t>91440803MA56LNWJ89</t>
  </si>
  <si>
    <t>刘汉基</t>
  </si>
  <si>
    <t>ZJ0S1050012021001117</t>
  </si>
  <si>
    <t>雷州市南兴镇金穗粮厂</t>
  </si>
  <si>
    <t>91440882595827970C</t>
  </si>
  <si>
    <t>肖富馀</t>
  </si>
  <si>
    <t>ZJ0S1260032021000019</t>
  </si>
  <si>
    <t>广东军采信息科技有限公司</t>
  </si>
  <si>
    <t>91440803MA554A915D</t>
  </si>
  <si>
    <t>赵飞</t>
  </si>
  <si>
    <t>ZJ0S1050012021001115</t>
  </si>
  <si>
    <t>湛江诚威食品原料有限公司</t>
  </si>
  <si>
    <t>91440800794686373D</t>
  </si>
  <si>
    <t>王敏中</t>
  </si>
  <si>
    <t>ZJ0S1260052021000265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</si>
</sst>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sz val="10"/>
      <color indexed="63"/>
      <name val="宋体"/>
      <family val="0"/>
    </font>
    <font>
      <sz val="10"/>
      <color indexed="23"/>
      <name val="宋体"/>
      <family val="0"/>
    </font>
    <font>
      <sz val="10"/>
      <color indexed="23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rgb="FF666666"/>
      <name val="宋体"/>
      <family val="0"/>
    </font>
    <font>
      <sz val="10"/>
      <color rgb="FF666666"/>
      <name val="Tahoma"/>
      <family val="2"/>
    </font>
    <font>
      <sz val="10"/>
      <color rgb="FF3333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18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26" fillId="0" borderId="8" applyNumberFormat="0" applyFill="0" applyAlignment="0" applyProtection="0"/>
    <xf numFmtId="0" fontId="17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49" fontId="1" fillId="0" borderId="0" xfId="0" applyNumberFormat="1" applyFont="1" applyFill="1" applyAlignment="1" applyProtection="1">
      <alignment vertical="center" wrapText="1"/>
      <protection/>
    </xf>
    <xf numFmtId="49" fontId="2" fillId="0" borderId="0" xfId="0" applyNumberFormat="1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4" fillId="12" borderId="9" xfId="0" applyNumberFormat="1" applyFont="1" applyFill="1" applyBorder="1" applyAlignment="1" applyProtection="1">
      <alignment horizontal="center" vertical="center" wrapText="1"/>
      <protection/>
    </xf>
    <xf numFmtId="49" fontId="5" fillId="12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left" vertical="center"/>
    </xf>
    <xf numFmtId="49" fontId="2" fillId="0" borderId="9" xfId="0" applyNumberFormat="1" applyFont="1" applyBorder="1" applyAlignment="1" applyProtection="1">
      <alignment vertical="center" wrapText="1"/>
      <protection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49" fontId="2" fillId="0" borderId="9" xfId="0" applyNumberFormat="1" applyFont="1" applyFill="1" applyBorder="1" applyAlignment="1">
      <alignment horizontal="left" vertical="center"/>
    </xf>
    <xf numFmtId="0" fontId="28" fillId="0" borderId="9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49" fontId="28" fillId="0" borderId="9" xfId="0" applyNumberFormat="1" applyFont="1" applyBorder="1" applyAlignment="1">
      <alignment vertical="center"/>
    </xf>
    <xf numFmtId="49" fontId="28" fillId="0" borderId="9" xfId="0" applyNumberFormat="1" applyFont="1" applyBorder="1" applyAlignment="1">
      <alignment vertical="center"/>
    </xf>
    <xf numFmtId="176" fontId="4" fillId="12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29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57"/>
  <sheetViews>
    <sheetView tabSelected="1" zoomScaleSheetLayoutView="100" workbookViewId="0" topLeftCell="A1">
      <selection activeCell="B6" sqref="A1:M157"/>
    </sheetView>
  </sheetViews>
  <sheetFormatPr defaultColWidth="8.75390625" defaultRowHeight="14.25"/>
  <cols>
    <col min="1" max="1" width="5.125" style="5" customWidth="1"/>
    <col min="2" max="2" width="39.75390625" style="5" customWidth="1"/>
    <col min="3" max="3" width="14.375" style="5" customWidth="1"/>
    <col min="4" max="4" width="19.00390625" style="5" customWidth="1"/>
    <col min="5" max="5" width="9.625" style="6" customWidth="1"/>
    <col min="6" max="6" width="14.375" style="5" customWidth="1"/>
    <col min="7" max="7" width="20.00390625" style="5" customWidth="1"/>
    <col min="8" max="8" width="5.875" style="5" customWidth="1"/>
    <col min="9" max="9" width="27.375" style="5" customWidth="1"/>
    <col min="10" max="10" width="12.125" style="7" customWidth="1"/>
    <col min="11" max="11" width="9.875" style="7" customWidth="1"/>
    <col min="12" max="12" width="10.375" style="8" customWidth="1"/>
    <col min="13" max="13" width="11.50390625" style="5" customWidth="1"/>
    <col min="14" max="32" width="9.00390625" style="9" bestFit="1" customWidth="1"/>
    <col min="33" max="16384" width="8.75390625" style="9" customWidth="1"/>
  </cols>
  <sheetData>
    <row r="1" spans="1:13" ht="16.5" customHeight="1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24" t="s">
        <v>9</v>
      </c>
      <c r="K1" s="24" t="s">
        <v>10</v>
      </c>
      <c r="L1" s="24" t="s">
        <v>11</v>
      </c>
      <c r="M1" s="10" t="s">
        <v>12</v>
      </c>
    </row>
    <row r="2" spans="1:235" s="1" customFormat="1" ht="16.5" customHeight="1">
      <c r="A2" s="10"/>
      <c r="B2" s="10"/>
      <c r="C2" s="10"/>
      <c r="D2" s="10" t="s">
        <v>13</v>
      </c>
      <c r="E2" s="11" t="s">
        <v>14</v>
      </c>
      <c r="F2" s="10"/>
      <c r="G2" s="10"/>
      <c r="H2" s="10"/>
      <c r="I2" s="10"/>
      <c r="J2" s="24"/>
      <c r="K2" s="24"/>
      <c r="L2" s="24"/>
      <c r="M2" s="10"/>
      <c r="IA2" s="28"/>
    </row>
    <row r="3" spans="1:13" s="2" customFormat="1" ht="24">
      <c r="A3" s="12" t="s">
        <v>15</v>
      </c>
      <c r="B3" s="13" t="s">
        <v>16</v>
      </c>
      <c r="C3" s="14" t="s">
        <v>17</v>
      </c>
      <c r="D3" s="41" t="s">
        <v>18</v>
      </c>
      <c r="E3" s="16" t="s">
        <v>19</v>
      </c>
      <c r="F3" s="17" t="s">
        <v>20</v>
      </c>
      <c r="G3" s="13" t="s">
        <v>21</v>
      </c>
      <c r="H3" s="12" t="s">
        <v>22</v>
      </c>
      <c r="I3" s="13" t="s">
        <v>23</v>
      </c>
      <c r="J3" s="25" t="s">
        <v>24</v>
      </c>
      <c r="K3" s="25" t="s">
        <v>24</v>
      </c>
      <c r="L3" s="26">
        <v>46358</v>
      </c>
      <c r="M3" s="14" t="s">
        <v>25</v>
      </c>
    </row>
    <row r="4" spans="1:13" s="2" customFormat="1" ht="24">
      <c r="A4" s="12" t="s">
        <v>26</v>
      </c>
      <c r="B4" s="13" t="s">
        <v>27</v>
      </c>
      <c r="C4" s="14" t="s">
        <v>17</v>
      </c>
      <c r="D4" s="15" t="s">
        <v>28</v>
      </c>
      <c r="E4" s="16" t="s">
        <v>29</v>
      </c>
      <c r="F4" s="17" t="s">
        <v>20</v>
      </c>
      <c r="G4" s="13" t="s">
        <v>30</v>
      </c>
      <c r="H4" s="12" t="s">
        <v>22</v>
      </c>
      <c r="I4" s="13" t="s">
        <v>31</v>
      </c>
      <c r="J4" s="25" t="s">
        <v>24</v>
      </c>
      <c r="K4" s="25" t="s">
        <v>24</v>
      </c>
      <c r="L4" s="26">
        <v>45494</v>
      </c>
      <c r="M4" s="14" t="s">
        <v>25</v>
      </c>
    </row>
    <row r="5" spans="1:13" s="2" customFormat="1" ht="24">
      <c r="A5" s="12" t="s">
        <v>32</v>
      </c>
      <c r="B5" s="13" t="s">
        <v>33</v>
      </c>
      <c r="C5" s="14" t="s">
        <v>17</v>
      </c>
      <c r="D5" s="15" t="s">
        <v>34</v>
      </c>
      <c r="E5" s="16" t="s">
        <v>35</v>
      </c>
      <c r="F5" s="17" t="s">
        <v>20</v>
      </c>
      <c r="G5" s="13" t="s">
        <v>36</v>
      </c>
      <c r="H5" s="12" t="s">
        <v>22</v>
      </c>
      <c r="I5" s="13" t="s">
        <v>37</v>
      </c>
      <c r="J5" s="25" t="s">
        <v>38</v>
      </c>
      <c r="K5" s="25" t="s">
        <v>38</v>
      </c>
      <c r="L5" s="26">
        <v>73050</v>
      </c>
      <c r="M5" s="14" t="s">
        <v>25</v>
      </c>
    </row>
    <row r="6" spans="1:13" s="2" customFormat="1" ht="24">
      <c r="A6" s="12" t="s">
        <v>39</v>
      </c>
      <c r="B6" s="13" t="s">
        <v>40</v>
      </c>
      <c r="C6" s="14" t="s">
        <v>17</v>
      </c>
      <c r="D6" s="15" t="s">
        <v>41</v>
      </c>
      <c r="E6" s="16" t="s">
        <v>35</v>
      </c>
      <c r="F6" s="17" t="s">
        <v>20</v>
      </c>
      <c r="G6" s="13" t="s">
        <v>42</v>
      </c>
      <c r="H6" s="12" t="s">
        <v>22</v>
      </c>
      <c r="I6" s="13" t="s">
        <v>37</v>
      </c>
      <c r="J6" s="25" t="s">
        <v>38</v>
      </c>
      <c r="K6" s="25" t="s">
        <v>38</v>
      </c>
      <c r="L6" s="26">
        <v>73050</v>
      </c>
      <c r="M6" s="14" t="s">
        <v>25</v>
      </c>
    </row>
    <row r="7" spans="1:13" s="2" customFormat="1" ht="24">
      <c r="A7" s="12" t="s">
        <v>43</v>
      </c>
      <c r="B7" s="13" t="s">
        <v>44</v>
      </c>
      <c r="C7" s="14" t="s">
        <v>17</v>
      </c>
      <c r="D7" s="18" t="s">
        <v>45</v>
      </c>
      <c r="E7" s="16" t="s">
        <v>35</v>
      </c>
      <c r="F7" s="17" t="s">
        <v>20</v>
      </c>
      <c r="G7" s="13" t="s">
        <v>46</v>
      </c>
      <c r="H7" s="12" t="s">
        <v>22</v>
      </c>
      <c r="I7" s="13" t="s">
        <v>37</v>
      </c>
      <c r="J7" s="25" t="s">
        <v>38</v>
      </c>
      <c r="K7" s="25" t="s">
        <v>38</v>
      </c>
      <c r="L7" s="26">
        <v>73050</v>
      </c>
      <c r="M7" s="14" t="s">
        <v>25</v>
      </c>
    </row>
    <row r="8" spans="1:13" s="2" customFormat="1" ht="24">
      <c r="A8" s="12" t="s">
        <v>47</v>
      </c>
      <c r="B8" s="13" t="s">
        <v>48</v>
      </c>
      <c r="C8" s="14" t="s">
        <v>17</v>
      </c>
      <c r="D8" s="19" t="s">
        <v>49</v>
      </c>
      <c r="E8" s="16" t="s">
        <v>35</v>
      </c>
      <c r="F8" s="17" t="s">
        <v>20</v>
      </c>
      <c r="G8" s="13" t="s">
        <v>50</v>
      </c>
      <c r="H8" s="12" t="s">
        <v>22</v>
      </c>
      <c r="I8" s="13" t="s">
        <v>37</v>
      </c>
      <c r="J8" s="25" t="s">
        <v>38</v>
      </c>
      <c r="K8" s="25" t="s">
        <v>38</v>
      </c>
      <c r="L8" s="26">
        <v>73050</v>
      </c>
      <c r="M8" s="14" t="s">
        <v>25</v>
      </c>
    </row>
    <row r="9" spans="1:13" s="2" customFormat="1" ht="24">
      <c r="A9" s="12" t="s">
        <v>51</v>
      </c>
      <c r="B9" s="13" t="s">
        <v>52</v>
      </c>
      <c r="C9" s="14" t="s">
        <v>17</v>
      </c>
      <c r="D9" s="19" t="s">
        <v>53</v>
      </c>
      <c r="E9" s="16" t="s">
        <v>35</v>
      </c>
      <c r="F9" s="17" t="s">
        <v>20</v>
      </c>
      <c r="G9" s="13" t="s">
        <v>54</v>
      </c>
      <c r="H9" s="12" t="s">
        <v>22</v>
      </c>
      <c r="I9" s="13" t="s">
        <v>37</v>
      </c>
      <c r="J9" s="25" t="s">
        <v>38</v>
      </c>
      <c r="K9" s="25" t="s">
        <v>38</v>
      </c>
      <c r="L9" s="26">
        <v>73050</v>
      </c>
      <c r="M9" s="14" t="s">
        <v>25</v>
      </c>
    </row>
    <row r="10" spans="1:13" s="2" customFormat="1" ht="24">
      <c r="A10" s="12" t="s">
        <v>55</v>
      </c>
      <c r="B10" s="13" t="s">
        <v>56</v>
      </c>
      <c r="C10" s="14" t="s">
        <v>17</v>
      </c>
      <c r="D10" s="19" t="s">
        <v>57</v>
      </c>
      <c r="E10" s="16" t="s">
        <v>35</v>
      </c>
      <c r="F10" s="17" t="s">
        <v>20</v>
      </c>
      <c r="G10" s="13" t="s">
        <v>58</v>
      </c>
      <c r="H10" s="12" t="s">
        <v>22</v>
      </c>
      <c r="I10" s="13" t="s">
        <v>37</v>
      </c>
      <c r="J10" s="25" t="s">
        <v>38</v>
      </c>
      <c r="K10" s="25" t="s">
        <v>38</v>
      </c>
      <c r="L10" s="26">
        <v>73050</v>
      </c>
      <c r="M10" s="14" t="s">
        <v>25</v>
      </c>
    </row>
    <row r="11" spans="1:13" s="2" customFormat="1" ht="24">
      <c r="A11" s="12" t="s">
        <v>59</v>
      </c>
      <c r="B11" s="13" t="s">
        <v>60</v>
      </c>
      <c r="C11" s="14" t="s">
        <v>17</v>
      </c>
      <c r="D11" s="19" t="s">
        <v>61</v>
      </c>
      <c r="E11" s="16" t="s">
        <v>35</v>
      </c>
      <c r="F11" s="17" t="s">
        <v>20</v>
      </c>
      <c r="G11" s="13" t="s">
        <v>62</v>
      </c>
      <c r="H11" s="12" t="s">
        <v>22</v>
      </c>
      <c r="I11" s="13" t="s">
        <v>37</v>
      </c>
      <c r="J11" s="25" t="s">
        <v>38</v>
      </c>
      <c r="K11" s="25" t="s">
        <v>38</v>
      </c>
      <c r="L11" s="26">
        <v>73050</v>
      </c>
      <c r="M11" s="14" t="s">
        <v>25</v>
      </c>
    </row>
    <row r="12" spans="1:13" s="2" customFormat="1" ht="24">
      <c r="A12" s="12" t="s">
        <v>63</v>
      </c>
      <c r="B12" s="13" t="s">
        <v>64</v>
      </c>
      <c r="C12" s="14" t="s">
        <v>17</v>
      </c>
      <c r="D12" s="14" t="s">
        <v>65</v>
      </c>
      <c r="E12" s="16" t="s">
        <v>35</v>
      </c>
      <c r="F12" s="17" t="s">
        <v>20</v>
      </c>
      <c r="G12" s="13" t="s">
        <v>66</v>
      </c>
      <c r="H12" s="12" t="s">
        <v>22</v>
      </c>
      <c r="I12" s="13" t="s">
        <v>37</v>
      </c>
      <c r="J12" s="25" t="s">
        <v>38</v>
      </c>
      <c r="K12" s="25" t="s">
        <v>38</v>
      </c>
      <c r="L12" s="26">
        <v>73050</v>
      </c>
      <c r="M12" s="14" t="s">
        <v>25</v>
      </c>
    </row>
    <row r="13" spans="1:13" s="2" customFormat="1" ht="24">
      <c r="A13" s="12" t="s">
        <v>67</v>
      </c>
      <c r="B13" s="13" t="s">
        <v>44</v>
      </c>
      <c r="C13" s="14" t="s">
        <v>17</v>
      </c>
      <c r="D13" s="14" t="s">
        <v>45</v>
      </c>
      <c r="E13" s="12" t="s">
        <v>35</v>
      </c>
      <c r="F13" s="17" t="s">
        <v>20</v>
      </c>
      <c r="G13" s="13" t="s">
        <v>68</v>
      </c>
      <c r="H13" s="12" t="s">
        <v>22</v>
      </c>
      <c r="I13" s="13" t="s">
        <v>69</v>
      </c>
      <c r="J13" s="25" t="s">
        <v>38</v>
      </c>
      <c r="K13" s="25" t="s">
        <v>38</v>
      </c>
      <c r="L13" s="26">
        <v>46005</v>
      </c>
      <c r="M13" s="14" t="s">
        <v>25</v>
      </c>
    </row>
    <row r="14" spans="1:13" s="2" customFormat="1" ht="24">
      <c r="A14" s="12" t="s">
        <v>70</v>
      </c>
      <c r="B14" s="13" t="s">
        <v>52</v>
      </c>
      <c r="C14" s="14" t="s">
        <v>17</v>
      </c>
      <c r="D14" s="19" t="s">
        <v>53</v>
      </c>
      <c r="E14" s="12" t="s">
        <v>35</v>
      </c>
      <c r="F14" s="17" t="s">
        <v>20</v>
      </c>
      <c r="G14" s="13" t="s">
        <v>71</v>
      </c>
      <c r="H14" s="12" t="s">
        <v>22</v>
      </c>
      <c r="I14" s="13" t="s">
        <v>69</v>
      </c>
      <c r="J14" s="25" t="s">
        <v>38</v>
      </c>
      <c r="K14" s="25" t="s">
        <v>38</v>
      </c>
      <c r="L14" s="26">
        <v>45973</v>
      </c>
      <c r="M14" s="14" t="s">
        <v>25</v>
      </c>
    </row>
    <row r="15" spans="1:13" s="2" customFormat="1" ht="24">
      <c r="A15" s="12" t="s">
        <v>72</v>
      </c>
      <c r="B15" s="13" t="s">
        <v>56</v>
      </c>
      <c r="C15" s="14" t="s">
        <v>17</v>
      </c>
      <c r="D15" s="14" t="s">
        <v>57</v>
      </c>
      <c r="E15" s="12" t="s">
        <v>35</v>
      </c>
      <c r="F15" s="17" t="s">
        <v>20</v>
      </c>
      <c r="G15" s="13" t="s">
        <v>73</v>
      </c>
      <c r="H15" s="12" t="s">
        <v>22</v>
      </c>
      <c r="I15" s="13" t="s">
        <v>69</v>
      </c>
      <c r="J15" s="25" t="s">
        <v>38</v>
      </c>
      <c r="K15" s="25" t="s">
        <v>38</v>
      </c>
      <c r="L15" s="26">
        <v>46005</v>
      </c>
      <c r="M15" s="14" t="s">
        <v>25</v>
      </c>
    </row>
    <row r="16" spans="1:13" s="2" customFormat="1" ht="24">
      <c r="A16" s="12" t="s">
        <v>74</v>
      </c>
      <c r="B16" s="13" t="s">
        <v>64</v>
      </c>
      <c r="C16" s="14" t="s">
        <v>17</v>
      </c>
      <c r="D16" s="20" t="s">
        <v>65</v>
      </c>
      <c r="E16" s="12" t="s">
        <v>35</v>
      </c>
      <c r="F16" s="17" t="s">
        <v>20</v>
      </c>
      <c r="G16" s="13" t="s">
        <v>75</v>
      </c>
      <c r="H16" s="12" t="s">
        <v>22</v>
      </c>
      <c r="I16" s="13" t="s">
        <v>69</v>
      </c>
      <c r="J16" s="25" t="s">
        <v>38</v>
      </c>
      <c r="K16" s="25" t="s">
        <v>38</v>
      </c>
      <c r="L16" s="26">
        <v>45973</v>
      </c>
      <c r="M16" s="14" t="s">
        <v>25</v>
      </c>
    </row>
    <row r="17" spans="1:13" s="2" customFormat="1" ht="24">
      <c r="A17" s="12" t="s">
        <v>76</v>
      </c>
      <c r="B17" s="13" t="s">
        <v>77</v>
      </c>
      <c r="C17" s="14" t="s">
        <v>17</v>
      </c>
      <c r="D17" s="14" t="s">
        <v>78</v>
      </c>
      <c r="E17" s="12" t="s">
        <v>79</v>
      </c>
      <c r="F17" s="17" t="s">
        <v>20</v>
      </c>
      <c r="G17" s="13" t="s">
        <v>80</v>
      </c>
      <c r="H17" s="12" t="s">
        <v>22</v>
      </c>
      <c r="I17" s="13" t="s">
        <v>23</v>
      </c>
      <c r="J17" s="25" t="s">
        <v>38</v>
      </c>
      <c r="K17" s="25" t="s">
        <v>38</v>
      </c>
      <c r="L17" s="26">
        <v>46357</v>
      </c>
      <c r="M17" s="14" t="s">
        <v>25</v>
      </c>
    </row>
    <row r="18" spans="1:13" s="2" customFormat="1" ht="24">
      <c r="A18" s="12" t="s">
        <v>81</v>
      </c>
      <c r="B18" s="13" t="s">
        <v>82</v>
      </c>
      <c r="C18" s="14" t="s">
        <v>17</v>
      </c>
      <c r="D18" s="14" t="s">
        <v>83</v>
      </c>
      <c r="E18" s="12" t="s">
        <v>84</v>
      </c>
      <c r="F18" s="17" t="s">
        <v>20</v>
      </c>
      <c r="G18" s="13" t="s">
        <v>85</v>
      </c>
      <c r="H18" s="12" t="s">
        <v>22</v>
      </c>
      <c r="I18" s="13" t="s">
        <v>86</v>
      </c>
      <c r="J18" s="25" t="s">
        <v>38</v>
      </c>
      <c r="K18" s="25" t="s">
        <v>38</v>
      </c>
      <c r="L18" s="26">
        <v>46357</v>
      </c>
      <c r="M18" s="14" t="s">
        <v>25</v>
      </c>
    </row>
    <row r="19" spans="1:13" s="2" customFormat="1" ht="24">
      <c r="A19" s="12" t="s">
        <v>87</v>
      </c>
      <c r="B19" s="13" t="s">
        <v>88</v>
      </c>
      <c r="C19" s="14" t="s">
        <v>17</v>
      </c>
      <c r="D19" s="14" t="s">
        <v>89</v>
      </c>
      <c r="E19" s="12" t="s">
        <v>90</v>
      </c>
      <c r="F19" s="17" t="s">
        <v>20</v>
      </c>
      <c r="G19" s="13" t="s">
        <v>91</v>
      </c>
      <c r="H19" s="12" t="s">
        <v>22</v>
      </c>
      <c r="I19" s="13" t="s">
        <v>37</v>
      </c>
      <c r="J19" s="25" t="s">
        <v>92</v>
      </c>
      <c r="K19" s="25" t="s">
        <v>92</v>
      </c>
      <c r="L19" s="26">
        <v>73050</v>
      </c>
      <c r="M19" s="14" t="s">
        <v>25</v>
      </c>
    </row>
    <row r="20" spans="1:13" s="2" customFormat="1" ht="24">
      <c r="A20" s="12" t="s">
        <v>93</v>
      </c>
      <c r="B20" s="13" t="s">
        <v>94</v>
      </c>
      <c r="C20" s="14" t="s">
        <v>17</v>
      </c>
      <c r="D20" s="14" t="s">
        <v>95</v>
      </c>
      <c r="E20" s="12" t="s">
        <v>90</v>
      </c>
      <c r="F20" s="17" t="s">
        <v>20</v>
      </c>
      <c r="G20" s="13" t="s">
        <v>96</v>
      </c>
      <c r="H20" s="12" t="s">
        <v>22</v>
      </c>
      <c r="I20" s="13" t="s">
        <v>37</v>
      </c>
      <c r="J20" s="25" t="s">
        <v>92</v>
      </c>
      <c r="K20" s="25" t="s">
        <v>92</v>
      </c>
      <c r="L20" s="26">
        <v>73050</v>
      </c>
      <c r="M20" s="14" t="s">
        <v>25</v>
      </c>
    </row>
    <row r="21" spans="1:13" s="2" customFormat="1" ht="24">
      <c r="A21" s="12" t="s">
        <v>97</v>
      </c>
      <c r="B21" s="13" t="s">
        <v>98</v>
      </c>
      <c r="C21" s="14" t="s">
        <v>17</v>
      </c>
      <c r="D21" s="14" t="s">
        <v>99</v>
      </c>
      <c r="E21" s="12" t="s">
        <v>90</v>
      </c>
      <c r="F21" s="17" t="s">
        <v>20</v>
      </c>
      <c r="G21" s="13" t="s">
        <v>100</v>
      </c>
      <c r="H21" s="12" t="s">
        <v>22</v>
      </c>
      <c r="I21" s="13" t="s">
        <v>37</v>
      </c>
      <c r="J21" s="25" t="s">
        <v>92</v>
      </c>
      <c r="K21" s="25" t="s">
        <v>92</v>
      </c>
      <c r="L21" s="26">
        <v>73050</v>
      </c>
      <c r="M21" s="14" t="s">
        <v>25</v>
      </c>
    </row>
    <row r="22" spans="1:13" s="2" customFormat="1" ht="24">
      <c r="A22" s="12" t="s">
        <v>101</v>
      </c>
      <c r="B22" s="13" t="s">
        <v>102</v>
      </c>
      <c r="C22" s="14" t="s">
        <v>17</v>
      </c>
      <c r="D22" s="14" t="s">
        <v>103</v>
      </c>
      <c r="E22" s="12" t="s">
        <v>90</v>
      </c>
      <c r="F22" s="17" t="s">
        <v>20</v>
      </c>
      <c r="G22" s="13" t="s">
        <v>104</v>
      </c>
      <c r="H22" s="12" t="s">
        <v>22</v>
      </c>
      <c r="I22" s="13" t="s">
        <v>37</v>
      </c>
      <c r="J22" s="25" t="s">
        <v>92</v>
      </c>
      <c r="K22" s="25" t="s">
        <v>92</v>
      </c>
      <c r="L22" s="26">
        <v>73050</v>
      </c>
      <c r="M22" s="14" t="s">
        <v>25</v>
      </c>
    </row>
    <row r="23" spans="1:13" s="2" customFormat="1" ht="24">
      <c r="A23" s="12" t="s">
        <v>105</v>
      </c>
      <c r="B23" s="13" t="s">
        <v>106</v>
      </c>
      <c r="C23" s="14" t="s">
        <v>17</v>
      </c>
      <c r="D23" s="14" t="s">
        <v>107</v>
      </c>
      <c r="E23" s="12" t="s">
        <v>90</v>
      </c>
      <c r="F23" s="17" t="s">
        <v>20</v>
      </c>
      <c r="G23" s="13" t="s">
        <v>108</v>
      </c>
      <c r="H23" s="12" t="s">
        <v>22</v>
      </c>
      <c r="I23" s="13" t="s">
        <v>37</v>
      </c>
      <c r="J23" s="25" t="s">
        <v>92</v>
      </c>
      <c r="K23" s="25" t="s">
        <v>92</v>
      </c>
      <c r="L23" s="26">
        <v>73050</v>
      </c>
      <c r="M23" s="14" t="s">
        <v>25</v>
      </c>
    </row>
    <row r="24" spans="1:13" s="2" customFormat="1" ht="24">
      <c r="A24" s="12" t="s">
        <v>109</v>
      </c>
      <c r="B24" s="13" t="s">
        <v>110</v>
      </c>
      <c r="C24" s="14" t="s">
        <v>17</v>
      </c>
      <c r="D24" s="14" t="s">
        <v>111</v>
      </c>
      <c r="E24" s="12" t="s">
        <v>90</v>
      </c>
      <c r="F24" s="17" t="s">
        <v>20</v>
      </c>
      <c r="G24" s="13" t="s">
        <v>112</v>
      </c>
      <c r="H24" s="12" t="s">
        <v>22</v>
      </c>
      <c r="I24" s="13" t="s">
        <v>37</v>
      </c>
      <c r="J24" s="25" t="s">
        <v>92</v>
      </c>
      <c r="K24" s="25" t="s">
        <v>92</v>
      </c>
      <c r="L24" s="26">
        <v>73050</v>
      </c>
      <c r="M24" s="14" t="s">
        <v>25</v>
      </c>
    </row>
    <row r="25" spans="1:13" s="2" customFormat="1" ht="24">
      <c r="A25" s="12" t="s">
        <v>113</v>
      </c>
      <c r="B25" s="13" t="s">
        <v>114</v>
      </c>
      <c r="C25" s="14" t="s">
        <v>17</v>
      </c>
      <c r="D25" s="14" t="s">
        <v>115</v>
      </c>
      <c r="E25" s="12" t="s">
        <v>90</v>
      </c>
      <c r="F25" s="17" t="s">
        <v>20</v>
      </c>
      <c r="G25" s="13" t="s">
        <v>116</v>
      </c>
      <c r="H25" s="12" t="s">
        <v>22</v>
      </c>
      <c r="I25" s="13" t="s">
        <v>37</v>
      </c>
      <c r="J25" s="25" t="s">
        <v>92</v>
      </c>
      <c r="K25" s="25" t="s">
        <v>92</v>
      </c>
      <c r="L25" s="26">
        <v>73050</v>
      </c>
      <c r="M25" s="14" t="s">
        <v>25</v>
      </c>
    </row>
    <row r="26" spans="1:13" ht="24">
      <c r="A26" s="12" t="s">
        <v>117</v>
      </c>
      <c r="B26" s="13" t="s">
        <v>118</v>
      </c>
      <c r="C26" s="14" t="s">
        <v>17</v>
      </c>
      <c r="D26" s="14" t="s">
        <v>119</v>
      </c>
      <c r="E26" s="12" t="s">
        <v>90</v>
      </c>
      <c r="F26" s="17" t="s">
        <v>20</v>
      </c>
      <c r="G26" s="13" t="s">
        <v>120</v>
      </c>
      <c r="H26" s="12" t="s">
        <v>22</v>
      </c>
      <c r="I26" s="13" t="s">
        <v>37</v>
      </c>
      <c r="J26" s="25" t="s">
        <v>92</v>
      </c>
      <c r="K26" s="25" t="s">
        <v>92</v>
      </c>
      <c r="L26" s="26">
        <v>73050</v>
      </c>
      <c r="M26" s="14" t="s">
        <v>25</v>
      </c>
    </row>
    <row r="27" spans="1:13" ht="24">
      <c r="A27" s="12" t="s">
        <v>121</v>
      </c>
      <c r="B27" s="13" t="s">
        <v>122</v>
      </c>
      <c r="C27" s="14" t="s">
        <v>17</v>
      </c>
      <c r="D27" s="14" t="s">
        <v>123</v>
      </c>
      <c r="E27" s="12" t="s">
        <v>90</v>
      </c>
      <c r="F27" s="17" t="s">
        <v>20</v>
      </c>
      <c r="G27" s="13" t="s">
        <v>124</v>
      </c>
      <c r="H27" s="12" t="s">
        <v>22</v>
      </c>
      <c r="I27" s="13" t="s">
        <v>37</v>
      </c>
      <c r="J27" s="25" t="s">
        <v>92</v>
      </c>
      <c r="K27" s="25" t="s">
        <v>92</v>
      </c>
      <c r="L27" s="26">
        <v>73050</v>
      </c>
      <c r="M27" s="14" t="s">
        <v>25</v>
      </c>
    </row>
    <row r="28" spans="1:13" ht="24">
      <c r="A28" s="12" t="s">
        <v>125</v>
      </c>
      <c r="B28" s="13" t="s">
        <v>126</v>
      </c>
      <c r="C28" s="14" t="s">
        <v>17</v>
      </c>
      <c r="D28" s="14" t="s">
        <v>127</v>
      </c>
      <c r="E28" s="12" t="s">
        <v>90</v>
      </c>
      <c r="F28" s="17" t="s">
        <v>20</v>
      </c>
      <c r="G28" s="13" t="s">
        <v>128</v>
      </c>
      <c r="H28" s="12" t="s">
        <v>22</v>
      </c>
      <c r="I28" s="13" t="s">
        <v>37</v>
      </c>
      <c r="J28" s="25" t="s">
        <v>92</v>
      </c>
      <c r="K28" s="25" t="s">
        <v>92</v>
      </c>
      <c r="L28" s="26">
        <v>73050</v>
      </c>
      <c r="M28" s="14" t="s">
        <v>25</v>
      </c>
    </row>
    <row r="29" spans="1:13" ht="24">
      <c r="A29" s="12" t="s">
        <v>129</v>
      </c>
      <c r="B29" s="13" t="s">
        <v>130</v>
      </c>
      <c r="C29" s="14" t="s">
        <v>17</v>
      </c>
      <c r="D29" s="14" t="s">
        <v>131</v>
      </c>
      <c r="E29" s="12" t="s">
        <v>90</v>
      </c>
      <c r="F29" s="17" t="s">
        <v>20</v>
      </c>
      <c r="G29" s="13" t="s">
        <v>132</v>
      </c>
      <c r="H29" s="12" t="s">
        <v>22</v>
      </c>
      <c r="I29" s="13" t="s">
        <v>37</v>
      </c>
      <c r="J29" s="25" t="s">
        <v>92</v>
      </c>
      <c r="K29" s="25" t="s">
        <v>92</v>
      </c>
      <c r="L29" s="26">
        <v>73050</v>
      </c>
      <c r="M29" s="14" t="s">
        <v>25</v>
      </c>
    </row>
    <row r="30" spans="1:13" ht="24">
      <c r="A30" s="12" t="s">
        <v>133</v>
      </c>
      <c r="B30" s="13" t="s">
        <v>134</v>
      </c>
      <c r="C30" s="14" t="s">
        <v>17</v>
      </c>
      <c r="D30" s="14" t="s">
        <v>135</v>
      </c>
      <c r="E30" s="12" t="s">
        <v>136</v>
      </c>
      <c r="F30" s="17" t="s">
        <v>20</v>
      </c>
      <c r="G30" s="13" t="s">
        <v>137</v>
      </c>
      <c r="H30" s="12" t="s">
        <v>22</v>
      </c>
      <c r="I30" s="13" t="s">
        <v>37</v>
      </c>
      <c r="J30" s="25" t="s">
        <v>92</v>
      </c>
      <c r="K30" s="25" t="s">
        <v>92</v>
      </c>
      <c r="L30" s="26">
        <v>73050</v>
      </c>
      <c r="M30" s="14" t="s">
        <v>25</v>
      </c>
    </row>
    <row r="31" spans="1:13" ht="24">
      <c r="A31" s="12" t="s">
        <v>138</v>
      </c>
      <c r="B31" s="13" t="s">
        <v>139</v>
      </c>
      <c r="C31" s="14" t="s">
        <v>17</v>
      </c>
      <c r="D31" s="14" t="s">
        <v>140</v>
      </c>
      <c r="E31" s="12" t="s">
        <v>141</v>
      </c>
      <c r="F31" s="17" t="s">
        <v>20</v>
      </c>
      <c r="G31" s="13" t="s">
        <v>142</v>
      </c>
      <c r="H31" s="12" t="s">
        <v>22</v>
      </c>
      <c r="I31" s="13" t="s">
        <v>143</v>
      </c>
      <c r="J31" s="25" t="s">
        <v>92</v>
      </c>
      <c r="K31" s="25" t="s">
        <v>92</v>
      </c>
      <c r="L31" s="26">
        <v>73050</v>
      </c>
      <c r="M31" s="14" t="s">
        <v>25</v>
      </c>
    </row>
    <row r="32" spans="1:13" ht="24">
      <c r="A32" s="12" t="s">
        <v>144</v>
      </c>
      <c r="B32" s="13" t="s">
        <v>145</v>
      </c>
      <c r="C32" s="14" t="s">
        <v>17</v>
      </c>
      <c r="D32" s="21" t="s">
        <v>146</v>
      </c>
      <c r="E32" s="12" t="s">
        <v>141</v>
      </c>
      <c r="F32" s="17" t="s">
        <v>20</v>
      </c>
      <c r="G32" s="13" t="s">
        <v>147</v>
      </c>
      <c r="H32" s="12" t="s">
        <v>22</v>
      </c>
      <c r="I32" s="13" t="s">
        <v>37</v>
      </c>
      <c r="J32" s="25" t="s">
        <v>92</v>
      </c>
      <c r="K32" s="25" t="s">
        <v>92</v>
      </c>
      <c r="L32" s="26">
        <v>73050</v>
      </c>
      <c r="M32" s="14" t="s">
        <v>25</v>
      </c>
    </row>
    <row r="33" spans="1:13" ht="24">
      <c r="A33" s="12" t="s">
        <v>148</v>
      </c>
      <c r="B33" s="13" t="s">
        <v>149</v>
      </c>
      <c r="C33" s="14" t="s">
        <v>17</v>
      </c>
      <c r="D33" s="14" t="s">
        <v>150</v>
      </c>
      <c r="E33" s="12" t="s">
        <v>141</v>
      </c>
      <c r="F33" s="17" t="s">
        <v>20</v>
      </c>
      <c r="G33" s="13" t="s">
        <v>151</v>
      </c>
      <c r="H33" s="12" t="s">
        <v>22</v>
      </c>
      <c r="I33" s="13" t="s">
        <v>37</v>
      </c>
      <c r="J33" s="25" t="s">
        <v>92</v>
      </c>
      <c r="K33" s="25" t="s">
        <v>92</v>
      </c>
      <c r="L33" s="26">
        <v>73050</v>
      </c>
      <c r="M33" s="14" t="s">
        <v>25</v>
      </c>
    </row>
    <row r="34" spans="1:13" ht="24">
      <c r="A34" s="12" t="s">
        <v>152</v>
      </c>
      <c r="B34" s="13" t="s">
        <v>153</v>
      </c>
      <c r="C34" s="14" t="s">
        <v>17</v>
      </c>
      <c r="D34" s="14" t="s">
        <v>154</v>
      </c>
      <c r="E34" s="12" t="s">
        <v>155</v>
      </c>
      <c r="F34" s="17" t="s">
        <v>20</v>
      </c>
      <c r="G34" s="13" t="s">
        <v>156</v>
      </c>
      <c r="H34" s="12" t="s">
        <v>22</v>
      </c>
      <c r="I34" s="13" t="s">
        <v>23</v>
      </c>
      <c r="J34" s="25" t="s">
        <v>92</v>
      </c>
      <c r="K34" s="25" t="s">
        <v>92</v>
      </c>
      <c r="L34" s="27">
        <v>46356</v>
      </c>
      <c r="M34" s="14" t="s">
        <v>25</v>
      </c>
    </row>
    <row r="35" spans="1:13" ht="24">
      <c r="A35" s="12" t="s">
        <v>157</v>
      </c>
      <c r="B35" s="13" t="s">
        <v>158</v>
      </c>
      <c r="C35" s="14" t="s">
        <v>17</v>
      </c>
      <c r="D35" s="14" t="s">
        <v>159</v>
      </c>
      <c r="E35" s="12" t="s">
        <v>160</v>
      </c>
      <c r="F35" s="17" t="s">
        <v>20</v>
      </c>
      <c r="G35" s="13" t="s">
        <v>161</v>
      </c>
      <c r="H35" s="12" t="s">
        <v>22</v>
      </c>
      <c r="I35" s="13" t="s">
        <v>162</v>
      </c>
      <c r="J35" s="25" t="s">
        <v>163</v>
      </c>
      <c r="K35" s="25" t="s">
        <v>163</v>
      </c>
      <c r="L35" s="27">
        <v>46354</v>
      </c>
      <c r="M35" s="14" t="s">
        <v>25</v>
      </c>
    </row>
    <row r="36" spans="1:13" ht="24">
      <c r="A36" s="12" t="s">
        <v>164</v>
      </c>
      <c r="B36" s="13" t="s">
        <v>165</v>
      </c>
      <c r="C36" s="14" t="s">
        <v>17</v>
      </c>
      <c r="D36" s="14" t="s">
        <v>166</v>
      </c>
      <c r="E36" s="12" t="s">
        <v>167</v>
      </c>
      <c r="F36" s="17" t="s">
        <v>20</v>
      </c>
      <c r="G36" s="13" t="s">
        <v>168</v>
      </c>
      <c r="H36" s="12" t="s">
        <v>22</v>
      </c>
      <c r="I36" s="13" t="s">
        <v>37</v>
      </c>
      <c r="J36" s="25" t="s">
        <v>163</v>
      </c>
      <c r="K36" s="25" t="s">
        <v>163</v>
      </c>
      <c r="L36" s="26">
        <v>73050</v>
      </c>
      <c r="M36" s="14" t="s">
        <v>25</v>
      </c>
    </row>
    <row r="37" spans="1:13" ht="24">
      <c r="A37" s="12" t="s">
        <v>169</v>
      </c>
      <c r="B37" s="13" t="s">
        <v>170</v>
      </c>
      <c r="C37" s="14" t="s">
        <v>17</v>
      </c>
      <c r="D37" s="14" t="s">
        <v>171</v>
      </c>
      <c r="E37" s="12" t="s">
        <v>172</v>
      </c>
      <c r="F37" s="17" t="s">
        <v>20</v>
      </c>
      <c r="G37" s="13" t="s">
        <v>173</v>
      </c>
      <c r="H37" s="12" t="s">
        <v>22</v>
      </c>
      <c r="I37" s="13" t="s">
        <v>69</v>
      </c>
      <c r="J37" s="25" t="s">
        <v>163</v>
      </c>
      <c r="K37" s="25" t="s">
        <v>163</v>
      </c>
      <c r="L37" s="27">
        <v>46032</v>
      </c>
      <c r="M37" s="14" t="s">
        <v>25</v>
      </c>
    </row>
    <row r="38" spans="1:13" ht="24">
      <c r="A38" s="12" t="s">
        <v>174</v>
      </c>
      <c r="B38" s="13" t="s">
        <v>175</v>
      </c>
      <c r="C38" s="14" t="s">
        <v>17</v>
      </c>
      <c r="D38" s="14" t="s">
        <v>176</v>
      </c>
      <c r="E38" s="12" t="s">
        <v>177</v>
      </c>
      <c r="F38" s="17" t="s">
        <v>20</v>
      </c>
      <c r="G38" s="13" t="s">
        <v>178</v>
      </c>
      <c r="H38" s="12" t="s">
        <v>22</v>
      </c>
      <c r="I38" s="13" t="s">
        <v>162</v>
      </c>
      <c r="J38" s="25" t="s">
        <v>163</v>
      </c>
      <c r="K38" s="25" t="s">
        <v>163</v>
      </c>
      <c r="L38" s="26">
        <v>46354</v>
      </c>
      <c r="M38" s="14" t="s">
        <v>25</v>
      </c>
    </row>
    <row r="39" spans="1:13" ht="24">
      <c r="A39" s="12" t="s">
        <v>179</v>
      </c>
      <c r="B39" s="13" t="s">
        <v>158</v>
      </c>
      <c r="C39" s="14" t="s">
        <v>17</v>
      </c>
      <c r="D39" s="14" t="s">
        <v>159</v>
      </c>
      <c r="E39" s="12" t="s">
        <v>160</v>
      </c>
      <c r="F39" s="17" t="s">
        <v>20</v>
      </c>
      <c r="G39" s="13" t="s">
        <v>180</v>
      </c>
      <c r="H39" s="12" t="s">
        <v>22</v>
      </c>
      <c r="I39" s="13" t="s">
        <v>143</v>
      </c>
      <c r="J39" s="25" t="s">
        <v>163</v>
      </c>
      <c r="K39" s="25" t="s">
        <v>163</v>
      </c>
      <c r="L39" s="26">
        <v>73050</v>
      </c>
      <c r="M39" s="14" t="s">
        <v>25</v>
      </c>
    </row>
    <row r="40" spans="1:13" ht="24">
      <c r="A40" s="12" t="s">
        <v>181</v>
      </c>
      <c r="B40" s="13" t="s">
        <v>170</v>
      </c>
      <c r="C40" s="14" t="s">
        <v>17</v>
      </c>
      <c r="D40" s="14" t="s">
        <v>171</v>
      </c>
      <c r="E40" s="12" t="s">
        <v>172</v>
      </c>
      <c r="F40" s="17" t="s">
        <v>20</v>
      </c>
      <c r="G40" s="13" t="s">
        <v>182</v>
      </c>
      <c r="H40" s="12" t="s">
        <v>22</v>
      </c>
      <c r="I40" s="13" t="s">
        <v>37</v>
      </c>
      <c r="J40" s="25" t="s">
        <v>163</v>
      </c>
      <c r="K40" s="25" t="s">
        <v>163</v>
      </c>
      <c r="L40" s="26">
        <v>73050</v>
      </c>
      <c r="M40" s="14" t="s">
        <v>25</v>
      </c>
    </row>
    <row r="41" spans="1:13" ht="24">
      <c r="A41" s="12" t="s">
        <v>183</v>
      </c>
      <c r="B41" s="13" t="s">
        <v>175</v>
      </c>
      <c r="C41" s="14" t="s">
        <v>17</v>
      </c>
      <c r="D41" s="14" t="s">
        <v>176</v>
      </c>
      <c r="E41" s="12" t="s">
        <v>177</v>
      </c>
      <c r="F41" s="17" t="s">
        <v>20</v>
      </c>
      <c r="G41" s="13" t="s">
        <v>184</v>
      </c>
      <c r="H41" s="12" t="s">
        <v>22</v>
      </c>
      <c r="I41" s="13" t="s">
        <v>143</v>
      </c>
      <c r="J41" s="25" t="s">
        <v>163</v>
      </c>
      <c r="K41" s="25" t="s">
        <v>163</v>
      </c>
      <c r="L41" s="26">
        <v>73050</v>
      </c>
      <c r="M41" s="14" t="s">
        <v>25</v>
      </c>
    </row>
    <row r="42" spans="1:13" ht="24">
      <c r="A42" s="12" t="s">
        <v>185</v>
      </c>
      <c r="B42" s="13" t="s">
        <v>186</v>
      </c>
      <c r="C42" s="14" t="s">
        <v>17</v>
      </c>
      <c r="D42" s="14" t="s">
        <v>187</v>
      </c>
      <c r="E42" s="12" t="s">
        <v>188</v>
      </c>
      <c r="F42" s="17" t="s">
        <v>20</v>
      </c>
      <c r="G42" s="13" t="s">
        <v>189</v>
      </c>
      <c r="H42" s="12" t="s">
        <v>22</v>
      </c>
      <c r="I42" s="13" t="s">
        <v>37</v>
      </c>
      <c r="J42" s="25" t="s">
        <v>163</v>
      </c>
      <c r="K42" s="25" t="s">
        <v>163</v>
      </c>
      <c r="L42" s="26">
        <v>73050</v>
      </c>
      <c r="M42" s="14" t="s">
        <v>25</v>
      </c>
    </row>
    <row r="43" spans="1:13" s="2" customFormat="1" ht="24">
      <c r="A43" s="12" t="s">
        <v>15</v>
      </c>
      <c r="B43" s="13" t="s">
        <v>190</v>
      </c>
      <c r="C43" s="14" t="s">
        <v>17</v>
      </c>
      <c r="D43" s="19" t="s">
        <v>191</v>
      </c>
      <c r="E43" s="16" t="s">
        <v>192</v>
      </c>
      <c r="F43" s="17" t="s">
        <v>20</v>
      </c>
      <c r="G43" s="13" t="s">
        <v>193</v>
      </c>
      <c r="H43" s="12" t="s">
        <v>22</v>
      </c>
      <c r="I43" s="13" t="s">
        <v>194</v>
      </c>
      <c r="J43" s="25" t="s">
        <v>195</v>
      </c>
      <c r="K43" s="25" t="s">
        <v>195</v>
      </c>
      <c r="L43" s="26">
        <v>73050</v>
      </c>
      <c r="M43" s="14" t="s">
        <v>25</v>
      </c>
    </row>
    <row r="44" spans="1:13" s="2" customFormat="1" ht="24">
      <c r="A44" s="12" t="s">
        <v>26</v>
      </c>
      <c r="B44" s="13" t="s">
        <v>196</v>
      </c>
      <c r="C44" s="14" t="s">
        <v>17</v>
      </c>
      <c r="D44" s="19" t="s">
        <v>197</v>
      </c>
      <c r="E44" s="16" t="s">
        <v>198</v>
      </c>
      <c r="F44" s="17" t="s">
        <v>20</v>
      </c>
      <c r="G44" s="13" t="s">
        <v>199</v>
      </c>
      <c r="H44" s="12" t="s">
        <v>22</v>
      </c>
      <c r="I44" s="13" t="s">
        <v>200</v>
      </c>
      <c r="J44" s="25" t="s">
        <v>201</v>
      </c>
      <c r="K44" s="25" t="s">
        <v>201</v>
      </c>
      <c r="L44" s="26">
        <v>45032</v>
      </c>
      <c r="M44" s="14" t="s">
        <v>25</v>
      </c>
    </row>
    <row r="45" spans="1:13" s="2" customFormat="1" ht="24">
      <c r="A45" s="12" t="s">
        <v>32</v>
      </c>
      <c r="B45" s="13" t="s">
        <v>202</v>
      </c>
      <c r="C45" s="14" t="s">
        <v>17</v>
      </c>
      <c r="D45" s="19" t="s">
        <v>203</v>
      </c>
      <c r="E45" s="16" t="s">
        <v>204</v>
      </c>
      <c r="F45" s="17" t="s">
        <v>20</v>
      </c>
      <c r="G45" s="13" t="s">
        <v>205</v>
      </c>
      <c r="H45" s="12" t="s">
        <v>22</v>
      </c>
      <c r="I45" s="13" t="s">
        <v>86</v>
      </c>
      <c r="J45" s="25" t="s">
        <v>201</v>
      </c>
      <c r="K45" s="25" t="s">
        <v>201</v>
      </c>
      <c r="L45" s="26">
        <v>46364</v>
      </c>
      <c r="M45" s="14" t="s">
        <v>25</v>
      </c>
    </row>
    <row r="46" spans="1:13" s="2" customFormat="1" ht="24">
      <c r="A46" s="12" t="s">
        <v>39</v>
      </c>
      <c r="B46" s="13" t="s">
        <v>206</v>
      </c>
      <c r="C46" s="14" t="s">
        <v>17</v>
      </c>
      <c r="D46" s="19" t="s">
        <v>207</v>
      </c>
      <c r="E46" s="16" t="s">
        <v>208</v>
      </c>
      <c r="F46" s="17" t="s">
        <v>20</v>
      </c>
      <c r="G46" s="13" t="s">
        <v>209</v>
      </c>
      <c r="H46" s="12" t="s">
        <v>22</v>
      </c>
      <c r="I46" s="13" t="s">
        <v>86</v>
      </c>
      <c r="J46" s="25" t="s">
        <v>201</v>
      </c>
      <c r="K46" s="25" t="s">
        <v>201</v>
      </c>
      <c r="L46" s="26">
        <v>46364</v>
      </c>
      <c r="M46" s="14" t="s">
        <v>25</v>
      </c>
    </row>
    <row r="47" spans="1:13" s="2" customFormat="1" ht="24">
      <c r="A47" s="12" t="s">
        <v>43</v>
      </c>
      <c r="B47" s="13" t="s">
        <v>210</v>
      </c>
      <c r="C47" s="14" t="s">
        <v>17</v>
      </c>
      <c r="D47" s="22" t="s">
        <v>211</v>
      </c>
      <c r="E47" s="16" t="s">
        <v>212</v>
      </c>
      <c r="F47" s="17" t="s">
        <v>20</v>
      </c>
      <c r="G47" s="13" t="s">
        <v>213</v>
      </c>
      <c r="H47" s="12" t="s">
        <v>22</v>
      </c>
      <c r="I47" s="13" t="s">
        <v>23</v>
      </c>
      <c r="J47" s="25" t="s">
        <v>201</v>
      </c>
      <c r="K47" s="25" t="s">
        <v>201</v>
      </c>
      <c r="L47" s="26">
        <v>46364</v>
      </c>
      <c r="M47" s="14" t="s">
        <v>25</v>
      </c>
    </row>
    <row r="48" spans="1:13" s="2" customFormat="1" ht="24">
      <c r="A48" s="12" t="s">
        <v>214</v>
      </c>
      <c r="B48" s="13" t="s">
        <v>215</v>
      </c>
      <c r="C48" s="14" t="s">
        <v>17</v>
      </c>
      <c r="D48" s="19" t="s">
        <v>216</v>
      </c>
      <c r="E48" s="16" t="s">
        <v>217</v>
      </c>
      <c r="F48" s="17" t="s">
        <v>20</v>
      </c>
      <c r="G48" s="13" t="s">
        <v>218</v>
      </c>
      <c r="H48" s="12" t="s">
        <v>22</v>
      </c>
      <c r="I48" s="13" t="s">
        <v>194</v>
      </c>
      <c r="J48" s="25" t="s">
        <v>201</v>
      </c>
      <c r="K48" s="25" t="s">
        <v>201</v>
      </c>
      <c r="L48" s="26">
        <v>73050</v>
      </c>
      <c r="M48" s="14" t="s">
        <v>25</v>
      </c>
    </row>
    <row r="49" spans="1:13" s="2" customFormat="1" ht="24">
      <c r="A49" s="12" t="s">
        <v>219</v>
      </c>
      <c r="B49" s="13" t="s">
        <v>220</v>
      </c>
      <c r="C49" s="14" t="s">
        <v>17</v>
      </c>
      <c r="D49" s="19" t="s">
        <v>221</v>
      </c>
      <c r="E49" s="16" t="s">
        <v>222</v>
      </c>
      <c r="F49" s="17" t="s">
        <v>20</v>
      </c>
      <c r="G49" s="13" t="s">
        <v>223</v>
      </c>
      <c r="H49" s="12" t="s">
        <v>22</v>
      </c>
      <c r="I49" s="13" t="s">
        <v>37</v>
      </c>
      <c r="J49" s="25" t="s">
        <v>201</v>
      </c>
      <c r="K49" s="25" t="s">
        <v>201</v>
      </c>
      <c r="L49" s="26">
        <v>73050</v>
      </c>
      <c r="M49" s="14" t="s">
        <v>25</v>
      </c>
    </row>
    <row r="50" spans="1:13" s="2" customFormat="1" ht="24">
      <c r="A50" s="12" t="s">
        <v>224</v>
      </c>
      <c r="B50" s="13" t="s">
        <v>225</v>
      </c>
      <c r="C50" s="14" t="s">
        <v>17</v>
      </c>
      <c r="D50" s="14" t="s">
        <v>226</v>
      </c>
      <c r="E50" s="16" t="s">
        <v>227</v>
      </c>
      <c r="F50" s="17" t="s">
        <v>20</v>
      </c>
      <c r="G50" s="13" t="s">
        <v>228</v>
      </c>
      <c r="H50" s="12" t="s">
        <v>22</v>
      </c>
      <c r="I50" s="13" t="s">
        <v>143</v>
      </c>
      <c r="J50" s="25" t="s">
        <v>201</v>
      </c>
      <c r="K50" s="25" t="s">
        <v>201</v>
      </c>
      <c r="L50" s="26">
        <v>73050</v>
      </c>
      <c r="M50" s="14" t="s">
        <v>25</v>
      </c>
    </row>
    <row r="51" spans="1:13" s="2" customFormat="1" ht="24">
      <c r="A51" s="12" t="s">
        <v>47</v>
      </c>
      <c r="B51" s="13" t="s">
        <v>229</v>
      </c>
      <c r="C51" s="14" t="s">
        <v>17</v>
      </c>
      <c r="D51" s="14" t="s">
        <v>230</v>
      </c>
      <c r="E51" s="12" t="s">
        <v>231</v>
      </c>
      <c r="F51" s="17" t="s">
        <v>20</v>
      </c>
      <c r="G51" s="13" t="s">
        <v>232</v>
      </c>
      <c r="H51" s="12" t="s">
        <v>22</v>
      </c>
      <c r="I51" s="13" t="s">
        <v>37</v>
      </c>
      <c r="J51" s="25" t="s">
        <v>233</v>
      </c>
      <c r="K51" s="25" t="s">
        <v>233</v>
      </c>
      <c r="L51" s="26">
        <v>73050</v>
      </c>
      <c r="M51" s="14" t="s">
        <v>25</v>
      </c>
    </row>
    <row r="52" spans="1:13" s="2" customFormat="1" ht="24">
      <c r="A52" s="12" t="s">
        <v>51</v>
      </c>
      <c r="B52" s="13" t="s">
        <v>234</v>
      </c>
      <c r="C52" s="14" t="s">
        <v>17</v>
      </c>
      <c r="D52" s="19" t="s">
        <v>235</v>
      </c>
      <c r="E52" s="12" t="s">
        <v>236</v>
      </c>
      <c r="F52" s="17" t="s">
        <v>20</v>
      </c>
      <c r="G52" s="13" t="s">
        <v>237</v>
      </c>
      <c r="H52" s="12" t="s">
        <v>22</v>
      </c>
      <c r="I52" s="13" t="s">
        <v>23</v>
      </c>
      <c r="J52" s="25" t="s">
        <v>201</v>
      </c>
      <c r="K52" s="25" t="s">
        <v>201</v>
      </c>
      <c r="L52" s="26">
        <v>46364</v>
      </c>
      <c r="M52" s="14" t="s">
        <v>25</v>
      </c>
    </row>
    <row r="53" spans="1:13" s="2" customFormat="1" ht="24">
      <c r="A53" s="12" t="s">
        <v>55</v>
      </c>
      <c r="B53" s="13" t="s">
        <v>238</v>
      </c>
      <c r="C53" s="14" t="s">
        <v>17</v>
      </c>
      <c r="D53" s="14" t="s">
        <v>239</v>
      </c>
      <c r="E53" s="12" t="s">
        <v>240</v>
      </c>
      <c r="F53" s="17" t="s">
        <v>20</v>
      </c>
      <c r="G53" s="13" t="s">
        <v>241</v>
      </c>
      <c r="H53" s="12" t="s">
        <v>22</v>
      </c>
      <c r="I53" s="13" t="s">
        <v>23</v>
      </c>
      <c r="J53" s="25" t="s">
        <v>201</v>
      </c>
      <c r="K53" s="25" t="s">
        <v>201</v>
      </c>
      <c r="L53" s="26">
        <v>46364</v>
      </c>
      <c r="M53" s="14" t="s">
        <v>25</v>
      </c>
    </row>
    <row r="54" spans="1:13" s="2" customFormat="1" ht="24">
      <c r="A54" s="12" t="s">
        <v>59</v>
      </c>
      <c r="B54" s="13" t="s">
        <v>242</v>
      </c>
      <c r="C54" s="14" t="s">
        <v>17</v>
      </c>
      <c r="D54" s="23" t="s">
        <v>243</v>
      </c>
      <c r="E54" s="12" t="s">
        <v>244</v>
      </c>
      <c r="F54" s="17" t="s">
        <v>20</v>
      </c>
      <c r="G54" s="13" t="s">
        <v>245</v>
      </c>
      <c r="H54" s="12" t="s">
        <v>22</v>
      </c>
      <c r="I54" s="13" t="s">
        <v>23</v>
      </c>
      <c r="J54" s="25" t="s">
        <v>201</v>
      </c>
      <c r="K54" s="25" t="s">
        <v>201</v>
      </c>
      <c r="L54" s="26">
        <v>46364</v>
      </c>
      <c r="M54" s="14" t="s">
        <v>25</v>
      </c>
    </row>
    <row r="55" spans="1:13" s="2" customFormat="1" ht="24">
      <c r="A55" s="12" t="s">
        <v>63</v>
      </c>
      <c r="B55" s="13" t="s">
        <v>246</v>
      </c>
      <c r="C55" s="14" t="s">
        <v>17</v>
      </c>
      <c r="D55" s="14" t="s">
        <v>247</v>
      </c>
      <c r="E55" s="12" t="s">
        <v>248</v>
      </c>
      <c r="F55" s="17" t="s">
        <v>20</v>
      </c>
      <c r="G55" s="13" t="s">
        <v>249</v>
      </c>
      <c r="H55" s="12" t="s">
        <v>22</v>
      </c>
      <c r="I55" s="13" t="s">
        <v>143</v>
      </c>
      <c r="J55" s="25" t="s">
        <v>233</v>
      </c>
      <c r="K55" s="25" t="s">
        <v>233</v>
      </c>
      <c r="L55" s="26">
        <v>73050</v>
      </c>
      <c r="M55" s="14" t="s">
        <v>25</v>
      </c>
    </row>
    <row r="56" spans="1:13" s="2" customFormat="1" ht="24">
      <c r="A56" s="12" t="s">
        <v>67</v>
      </c>
      <c r="B56" s="13" t="s">
        <v>246</v>
      </c>
      <c r="C56" s="14" t="s">
        <v>17</v>
      </c>
      <c r="D56" s="14" t="s">
        <v>247</v>
      </c>
      <c r="E56" s="12" t="s">
        <v>248</v>
      </c>
      <c r="F56" s="17" t="s">
        <v>20</v>
      </c>
      <c r="G56" s="13" t="s">
        <v>250</v>
      </c>
      <c r="H56" s="12" t="s">
        <v>22</v>
      </c>
      <c r="I56" s="13" t="s">
        <v>162</v>
      </c>
      <c r="J56" s="25" t="s">
        <v>233</v>
      </c>
      <c r="K56" s="25" t="s">
        <v>233</v>
      </c>
      <c r="L56" s="26">
        <v>46363</v>
      </c>
      <c r="M56" s="14" t="s">
        <v>25</v>
      </c>
    </row>
    <row r="57" spans="1:13" s="2" customFormat="1" ht="24">
      <c r="A57" s="12" t="s">
        <v>70</v>
      </c>
      <c r="B57" s="13" t="s">
        <v>251</v>
      </c>
      <c r="C57" s="14" t="s">
        <v>17</v>
      </c>
      <c r="D57" s="14" t="s">
        <v>252</v>
      </c>
      <c r="E57" s="12" t="s">
        <v>253</v>
      </c>
      <c r="F57" s="17" t="s">
        <v>20</v>
      </c>
      <c r="G57" s="13" t="s">
        <v>254</v>
      </c>
      <c r="H57" s="12" t="s">
        <v>22</v>
      </c>
      <c r="I57" s="13" t="s">
        <v>255</v>
      </c>
      <c r="J57" s="25" t="s">
        <v>233</v>
      </c>
      <c r="K57" s="25" t="s">
        <v>233</v>
      </c>
      <c r="L57" s="26">
        <v>46363</v>
      </c>
      <c r="M57" s="14" t="s">
        <v>25</v>
      </c>
    </row>
    <row r="58" spans="1:13" s="2" customFormat="1" ht="24">
      <c r="A58" s="12" t="s">
        <v>72</v>
      </c>
      <c r="B58" s="13" t="s">
        <v>256</v>
      </c>
      <c r="C58" s="14" t="s">
        <v>17</v>
      </c>
      <c r="D58" s="14" t="s">
        <v>257</v>
      </c>
      <c r="E58" s="12" t="s">
        <v>258</v>
      </c>
      <c r="F58" s="17" t="s">
        <v>20</v>
      </c>
      <c r="G58" s="13" t="s">
        <v>259</v>
      </c>
      <c r="H58" s="12" t="s">
        <v>22</v>
      </c>
      <c r="I58" s="13" t="s">
        <v>162</v>
      </c>
      <c r="J58" s="25" t="s">
        <v>233</v>
      </c>
      <c r="K58" s="25" t="s">
        <v>233</v>
      </c>
      <c r="L58" s="26">
        <v>46363</v>
      </c>
      <c r="M58" s="14" t="s">
        <v>25</v>
      </c>
    </row>
    <row r="59" spans="1:13" s="2" customFormat="1" ht="24">
      <c r="A59" s="12" t="s">
        <v>74</v>
      </c>
      <c r="B59" s="13" t="s">
        <v>251</v>
      </c>
      <c r="C59" s="14" t="s">
        <v>17</v>
      </c>
      <c r="D59" s="14" t="s">
        <v>252</v>
      </c>
      <c r="E59" s="12" t="s">
        <v>253</v>
      </c>
      <c r="F59" s="17" t="s">
        <v>20</v>
      </c>
      <c r="G59" s="13" t="s">
        <v>260</v>
      </c>
      <c r="H59" s="12" t="s">
        <v>22</v>
      </c>
      <c r="I59" s="13" t="s">
        <v>37</v>
      </c>
      <c r="J59" s="25" t="s">
        <v>233</v>
      </c>
      <c r="K59" s="25" t="s">
        <v>233</v>
      </c>
      <c r="L59" s="26">
        <v>73050</v>
      </c>
      <c r="M59" s="14" t="s">
        <v>25</v>
      </c>
    </row>
    <row r="60" spans="1:13" s="2" customFormat="1" ht="24">
      <c r="A60" s="12" t="s">
        <v>76</v>
      </c>
      <c r="B60" s="13" t="s">
        <v>256</v>
      </c>
      <c r="C60" s="14" t="s">
        <v>17</v>
      </c>
      <c r="D60" s="14" t="s">
        <v>257</v>
      </c>
      <c r="E60" s="12" t="s">
        <v>258</v>
      </c>
      <c r="F60" s="17" t="s">
        <v>20</v>
      </c>
      <c r="G60" s="13" t="s">
        <v>261</v>
      </c>
      <c r="H60" s="12" t="s">
        <v>22</v>
      </c>
      <c r="I60" s="13" t="s">
        <v>143</v>
      </c>
      <c r="J60" s="25" t="s">
        <v>233</v>
      </c>
      <c r="K60" s="25" t="s">
        <v>233</v>
      </c>
      <c r="L60" s="26">
        <v>73050</v>
      </c>
      <c r="M60" s="14" t="s">
        <v>25</v>
      </c>
    </row>
    <row r="61" spans="1:13" s="2" customFormat="1" ht="24">
      <c r="A61" s="12" t="s">
        <v>81</v>
      </c>
      <c r="B61" s="13" t="s">
        <v>262</v>
      </c>
      <c r="C61" s="14" t="s">
        <v>17</v>
      </c>
      <c r="D61" s="14" t="s">
        <v>263</v>
      </c>
      <c r="E61" s="12" t="s">
        <v>264</v>
      </c>
      <c r="F61" s="17" t="s">
        <v>20</v>
      </c>
      <c r="G61" s="13" t="s">
        <v>265</v>
      </c>
      <c r="H61" s="12" t="s">
        <v>22</v>
      </c>
      <c r="I61" s="13" t="s">
        <v>23</v>
      </c>
      <c r="J61" s="25" t="s">
        <v>233</v>
      </c>
      <c r="K61" s="25" t="s">
        <v>233</v>
      </c>
      <c r="L61" s="26">
        <v>46363</v>
      </c>
      <c r="M61" s="14" t="s">
        <v>25</v>
      </c>
    </row>
    <row r="62" spans="1:13" s="2" customFormat="1" ht="24">
      <c r="A62" s="12" t="s">
        <v>87</v>
      </c>
      <c r="B62" s="13" t="s">
        <v>266</v>
      </c>
      <c r="C62" s="14" t="s">
        <v>17</v>
      </c>
      <c r="D62" s="14" t="s">
        <v>267</v>
      </c>
      <c r="E62" s="12" t="s">
        <v>268</v>
      </c>
      <c r="F62" s="17" t="s">
        <v>20</v>
      </c>
      <c r="G62" s="13" t="s">
        <v>269</v>
      </c>
      <c r="H62" s="12" t="s">
        <v>22</v>
      </c>
      <c r="I62" s="13" t="s">
        <v>23</v>
      </c>
      <c r="J62" s="25" t="s">
        <v>233</v>
      </c>
      <c r="K62" s="25" t="s">
        <v>233</v>
      </c>
      <c r="L62" s="26">
        <v>46363</v>
      </c>
      <c r="M62" s="14" t="s">
        <v>25</v>
      </c>
    </row>
    <row r="63" spans="1:13" s="2" customFormat="1" ht="24">
      <c r="A63" s="12" t="s">
        <v>93</v>
      </c>
      <c r="B63" s="13" t="s">
        <v>270</v>
      </c>
      <c r="C63" s="14" t="s">
        <v>17</v>
      </c>
      <c r="D63" s="14" t="s">
        <v>271</v>
      </c>
      <c r="E63" s="12" t="s">
        <v>272</v>
      </c>
      <c r="F63" s="17" t="s">
        <v>20</v>
      </c>
      <c r="G63" s="13" t="s">
        <v>273</v>
      </c>
      <c r="H63" s="12" t="s">
        <v>22</v>
      </c>
      <c r="I63" s="13" t="s">
        <v>143</v>
      </c>
      <c r="J63" s="25" t="s">
        <v>274</v>
      </c>
      <c r="K63" s="25" t="s">
        <v>274</v>
      </c>
      <c r="L63" s="26">
        <v>73050</v>
      </c>
      <c r="M63" s="14" t="s">
        <v>25</v>
      </c>
    </row>
    <row r="64" spans="1:13" ht="24">
      <c r="A64" s="12" t="s">
        <v>97</v>
      </c>
      <c r="B64" s="13" t="s">
        <v>275</v>
      </c>
      <c r="C64" s="14" t="s">
        <v>17</v>
      </c>
      <c r="D64" s="14" t="s">
        <v>276</v>
      </c>
      <c r="E64" s="12" t="s">
        <v>272</v>
      </c>
      <c r="F64" s="17" t="s">
        <v>20</v>
      </c>
      <c r="G64" s="13" t="s">
        <v>277</v>
      </c>
      <c r="H64" s="12" t="s">
        <v>22</v>
      </c>
      <c r="I64" s="13" t="s">
        <v>143</v>
      </c>
      <c r="J64" s="25" t="s">
        <v>274</v>
      </c>
      <c r="K64" s="25" t="s">
        <v>274</v>
      </c>
      <c r="L64" s="26">
        <v>73050</v>
      </c>
      <c r="M64" s="14" t="s">
        <v>25</v>
      </c>
    </row>
    <row r="65" spans="1:13" ht="24">
      <c r="A65" s="12" t="s">
        <v>101</v>
      </c>
      <c r="B65" s="13" t="s">
        <v>278</v>
      </c>
      <c r="C65" s="14" t="s">
        <v>17</v>
      </c>
      <c r="D65" s="14" t="s">
        <v>279</v>
      </c>
      <c r="E65" s="12" t="s">
        <v>280</v>
      </c>
      <c r="F65" s="17" t="s">
        <v>20</v>
      </c>
      <c r="G65" s="13" t="s">
        <v>281</v>
      </c>
      <c r="H65" s="12" t="s">
        <v>22</v>
      </c>
      <c r="I65" s="13" t="s">
        <v>282</v>
      </c>
      <c r="J65" s="25" t="s">
        <v>274</v>
      </c>
      <c r="K65" s="25" t="s">
        <v>274</v>
      </c>
      <c r="L65" s="26">
        <v>46362</v>
      </c>
      <c r="M65" s="14" t="s">
        <v>25</v>
      </c>
    </row>
    <row r="66" spans="1:13" ht="24">
      <c r="A66" s="12" t="s">
        <v>105</v>
      </c>
      <c r="B66" s="13" t="s">
        <v>270</v>
      </c>
      <c r="C66" s="14" t="s">
        <v>17</v>
      </c>
      <c r="D66" s="14" t="s">
        <v>271</v>
      </c>
      <c r="E66" s="12" t="s">
        <v>272</v>
      </c>
      <c r="F66" s="17" t="s">
        <v>20</v>
      </c>
      <c r="G66" s="13" t="s">
        <v>283</v>
      </c>
      <c r="H66" s="12" t="s">
        <v>22</v>
      </c>
      <c r="I66" s="13" t="s">
        <v>284</v>
      </c>
      <c r="J66" s="25" t="s">
        <v>274</v>
      </c>
      <c r="K66" s="25" t="s">
        <v>274</v>
      </c>
      <c r="L66" s="26">
        <v>46362</v>
      </c>
      <c r="M66" s="14" t="s">
        <v>25</v>
      </c>
    </row>
    <row r="67" spans="1:13" ht="24">
      <c r="A67" s="12" t="s">
        <v>109</v>
      </c>
      <c r="B67" s="13" t="s">
        <v>275</v>
      </c>
      <c r="C67" s="14" t="s">
        <v>17</v>
      </c>
      <c r="D67" s="14" t="s">
        <v>276</v>
      </c>
      <c r="E67" s="12" t="s">
        <v>272</v>
      </c>
      <c r="F67" s="17" t="s">
        <v>20</v>
      </c>
      <c r="G67" s="13" t="s">
        <v>285</v>
      </c>
      <c r="H67" s="12" t="s">
        <v>22</v>
      </c>
      <c r="I67" s="13" t="s">
        <v>284</v>
      </c>
      <c r="J67" s="25" t="s">
        <v>274</v>
      </c>
      <c r="K67" s="25" t="s">
        <v>274</v>
      </c>
      <c r="L67" s="26">
        <v>46362</v>
      </c>
      <c r="M67" s="14" t="s">
        <v>25</v>
      </c>
    </row>
    <row r="68" spans="1:13" ht="24">
      <c r="A68" s="12" t="s">
        <v>113</v>
      </c>
      <c r="B68" s="13" t="s">
        <v>286</v>
      </c>
      <c r="C68" s="14" t="s">
        <v>17</v>
      </c>
      <c r="D68" s="14" t="s">
        <v>287</v>
      </c>
      <c r="E68" s="12" t="s">
        <v>288</v>
      </c>
      <c r="F68" s="17" t="s">
        <v>20</v>
      </c>
      <c r="G68" s="13" t="s">
        <v>289</v>
      </c>
      <c r="H68" s="12" t="s">
        <v>22</v>
      </c>
      <c r="I68" s="13" t="s">
        <v>162</v>
      </c>
      <c r="J68" s="25" t="s">
        <v>274</v>
      </c>
      <c r="K68" s="25" t="s">
        <v>274</v>
      </c>
      <c r="L68" s="26">
        <v>46362</v>
      </c>
      <c r="M68" s="14" t="s">
        <v>25</v>
      </c>
    </row>
    <row r="69" spans="1:13" ht="24">
      <c r="A69" s="12" t="s">
        <v>117</v>
      </c>
      <c r="B69" s="13" t="s">
        <v>286</v>
      </c>
      <c r="C69" s="14" t="s">
        <v>17</v>
      </c>
      <c r="D69" s="14" t="s">
        <v>287</v>
      </c>
      <c r="E69" s="12" t="s">
        <v>288</v>
      </c>
      <c r="F69" s="17" t="s">
        <v>20</v>
      </c>
      <c r="G69" s="13" t="s">
        <v>290</v>
      </c>
      <c r="H69" s="12" t="s">
        <v>22</v>
      </c>
      <c r="I69" s="13" t="s">
        <v>143</v>
      </c>
      <c r="J69" s="25" t="s">
        <v>274</v>
      </c>
      <c r="K69" s="25" t="s">
        <v>274</v>
      </c>
      <c r="L69" s="26">
        <v>73050</v>
      </c>
      <c r="M69" s="14" t="s">
        <v>25</v>
      </c>
    </row>
    <row r="70" spans="1:13" ht="24">
      <c r="A70" s="12" t="s">
        <v>121</v>
      </c>
      <c r="B70" s="13" t="s">
        <v>291</v>
      </c>
      <c r="C70" s="14" t="s">
        <v>17</v>
      </c>
      <c r="D70" s="29" t="s">
        <v>292</v>
      </c>
      <c r="E70" s="12" t="s">
        <v>293</v>
      </c>
      <c r="F70" s="17" t="s">
        <v>20</v>
      </c>
      <c r="G70" s="13" t="s">
        <v>294</v>
      </c>
      <c r="H70" s="12" t="s">
        <v>22</v>
      </c>
      <c r="I70" s="13" t="s">
        <v>295</v>
      </c>
      <c r="J70" s="25" t="s">
        <v>296</v>
      </c>
      <c r="K70" s="25" t="s">
        <v>296</v>
      </c>
      <c r="L70" s="26">
        <v>46361</v>
      </c>
      <c r="M70" s="14" t="s">
        <v>25</v>
      </c>
    </row>
    <row r="71" spans="1:13" s="2" customFormat="1" ht="24">
      <c r="A71" s="12" t="s">
        <v>15</v>
      </c>
      <c r="B71" s="13" t="s">
        <v>297</v>
      </c>
      <c r="C71" s="14" t="s">
        <v>17</v>
      </c>
      <c r="D71" s="19" t="s">
        <v>298</v>
      </c>
      <c r="E71" s="16" t="s">
        <v>299</v>
      </c>
      <c r="F71" s="17" t="s">
        <v>20</v>
      </c>
      <c r="G71" s="13" t="s">
        <v>300</v>
      </c>
      <c r="H71" s="12" t="s">
        <v>22</v>
      </c>
      <c r="I71" s="13" t="s">
        <v>23</v>
      </c>
      <c r="J71" s="25" t="s">
        <v>301</v>
      </c>
      <c r="K71" s="25" t="s">
        <v>301</v>
      </c>
      <c r="L71" s="26">
        <v>46372</v>
      </c>
      <c r="M71" s="14" t="s">
        <v>25</v>
      </c>
    </row>
    <row r="72" spans="1:13" s="2" customFormat="1" ht="24">
      <c r="A72" s="12" t="s">
        <v>26</v>
      </c>
      <c r="B72" s="13" t="s">
        <v>302</v>
      </c>
      <c r="C72" s="14" t="s">
        <v>17</v>
      </c>
      <c r="D72" s="19" t="s">
        <v>303</v>
      </c>
      <c r="E72" s="16" t="s">
        <v>304</v>
      </c>
      <c r="F72" s="17" t="s">
        <v>20</v>
      </c>
      <c r="G72" s="13" t="s">
        <v>305</v>
      </c>
      <c r="H72" s="12" t="s">
        <v>22</v>
      </c>
      <c r="I72" s="13" t="s">
        <v>23</v>
      </c>
      <c r="J72" s="25" t="s">
        <v>301</v>
      </c>
      <c r="K72" s="25" t="s">
        <v>301</v>
      </c>
      <c r="L72" s="26">
        <v>46372</v>
      </c>
      <c r="M72" s="14" t="s">
        <v>25</v>
      </c>
    </row>
    <row r="73" spans="1:13" s="2" customFormat="1" ht="24">
      <c r="A73" s="12" t="s">
        <v>32</v>
      </c>
      <c r="B73" s="13" t="s">
        <v>306</v>
      </c>
      <c r="C73" s="14" t="s">
        <v>17</v>
      </c>
      <c r="D73" s="19" t="s">
        <v>307</v>
      </c>
      <c r="E73" s="16" t="s">
        <v>308</v>
      </c>
      <c r="F73" s="17" t="s">
        <v>20</v>
      </c>
      <c r="G73" s="13" t="s">
        <v>309</v>
      </c>
      <c r="H73" s="12" t="s">
        <v>22</v>
      </c>
      <c r="I73" s="13" t="s">
        <v>143</v>
      </c>
      <c r="J73" s="25" t="s">
        <v>310</v>
      </c>
      <c r="K73" s="25" t="s">
        <v>310</v>
      </c>
      <c r="L73" s="26">
        <v>73050</v>
      </c>
      <c r="M73" s="14" t="s">
        <v>25</v>
      </c>
    </row>
    <row r="74" spans="1:13" s="2" customFormat="1" ht="24">
      <c r="A74" s="12" t="s">
        <v>39</v>
      </c>
      <c r="B74" s="13" t="s">
        <v>311</v>
      </c>
      <c r="C74" s="14" t="s">
        <v>17</v>
      </c>
      <c r="D74" s="19" t="s">
        <v>312</v>
      </c>
      <c r="E74" s="16" t="s">
        <v>313</v>
      </c>
      <c r="F74" s="17" t="s">
        <v>20</v>
      </c>
      <c r="G74" s="13" t="s">
        <v>314</v>
      </c>
      <c r="H74" s="12" t="s">
        <v>22</v>
      </c>
      <c r="I74" s="13" t="s">
        <v>23</v>
      </c>
      <c r="J74" s="25" t="s">
        <v>315</v>
      </c>
      <c r="K74" s="25" t="s">
        <v>315</v>
      </c>
      <c r="L74" s="26">
        <v>46371</v>
      </c>
      <c r="M74" s="14" t="s">
        <v>25</v>
      </c>
    </row>
    <row r="75" spans="1:13" s="2" customFormat="1" ht="24">
      <c r="A75" s="12" t="s">
        <v>43</v>
      </c>
      <c r="B75" s="13" t="s">
        <v>316</v>
      </c>
      <c r="C75" s="14" t="s">
        <v>17</v>
      </c>
      <c r="D75" s="22" t="s">
        <v>317</v>
      </c>
      <c r="E75" s="16" t="s">
        <v>318</v>
      </c>
      <c r="F75" s="17" t="s">
        <v>20</v>
      </c>
      <c r="G75" s="13" t="s">
        <v>319</v>
      </c>
      <c r="H75" s="12" t="s">
        <v>22</v>
      </c>
      <c r="I75" s="13" t="s">
        <v>320</v>
      </c>
      <c r="J75" s="25" t="s">
        <v>310</v>
      </c>
      <c r="K75" s="25" t="s">
        <v>310</v>
      </c>
      <c r="L75" s="26">
        <v>73050</v>
      </c>
      <c r="M75" s="14" t="s">
        <v>25</v>
      </c>
    </row>
    <row r="76" spans="1:13" s="2" customFormat="1" ht="24">
      <c r="A76" s="12" t="s">
        <v>214</v>
      </c>
      <c r="B76" s="13" t="s">
        <v>321</v>
      </c>
      <c r="C76" s="14" t="s">
        <v>17</v>
      </c>
      <c r="D76" s="19" t="s">
        <v>322</v>
      </c>
      <c r="E76" s="16" t="s">
        <v>323</v>
      </c>
      <c r="F76" s="17" t="s">
        <v>20</v>
      </c>
      <c r="G76" s="13" t="s">
        <v>324</v>
      </c>
      <c r="H76" s="12" t="s">
        <v>22</v>
      </c>
      <c r="I76" s="13" t="s">
        <v>325</v>
      </c>
      <c r="J76" s="25" t="s">
        <v>310</v>
      </c>
      <c r="K76" s="25" t="s">
        <v>310</v>
      </c>
      <c r="L76" s="26">
        <v>73050</v>
      </c>
      <c r="M76" s="14" t="s">
        <v>25</v>
      </c>
    </row>
    <row r="77" spans="1:13" s="2" customFormat="1" ht="24">
      <c r="A77" s="12" t="s">
        <v>219</v>
      </c>
      <c r="B77" s="13" t="s">
        <v>321</v>
      </c>
      <c r="C77" s="14" t="s">
        <v>17</v>
      </c>
      <c r="D77" s="19" t="s">
        <v>322</v>
      </c>
      <c r="E77" s="16" t="s">
        <v>323</v>
      </c>
      <c r="F77" s="17" t="s">
        <v>20</v>
      </c>
      <c r="G77" s="13" t="s">
        <v>326</v>
      </c>
      <c r="H77" s="12" t="s">
        <v>22</v>
      </c>
      <c r="I77" s="13" t="s">
        <v>327</v>
      </c>
      <c r="J77" s="25" t="s">
        <v>310</v>
      </c>
      <c r="K77" s="25" t="s">
        <v>310</v>
      </c>
      <c r="L77" s="26">
        <v>73050</v>
      </c>
      <c r="M77" s="14" t="s">
        <v>25</v>
      </c>
    </row>
    <row r="78" spans="1:13" s="2" customFormat="1" ht="24">
      <c r="A78" s="12" t="s">
        <v>224</v>
      </c>
      <c r="B78" s="13" t="s">
        <v>321</v>
      </c>
      <c r="C78" s="14" t="s">
        <v>17</v>
      </c>
      <c r="D78" s="19" t="s">
        <v>322</v>
      </c>
      <c r="E78" s="16" t="s">
        <v>323</v>
      </c>
      <c r="F78" s="17" t="s">
        <v>20</v>
      </c>
      <c r="G78" s="13" t="s">
        <v>328</v>
      </c>
      <c r="H78" s="12" t="s">
        <v>22</v>
      </c>
      <c r="I78" s="13" t="s">
        <v>329</v>
      </c>
      <c r="J78" s="25" t="s">
        <v>310</v>
      </c>
      <c r="K78" s="25" t="s">
        <v>310</v>
      </c>
      <c r="L78" s="26">
        <v>73050</v>
      </c>
      <c r="M78" s="14" t="s">
        <v>25</v>
      </c>
    </row>
    <row r="79" spans="1:13" s="2" customFormat="1" ht="24">
      <c r="A79" s="12" t="s">
        <v>47</v>
      </c>
      <c r="B79" s="13" t="s">
        <v>330</v>
      </c>
      <c r="C79" s="14" t="s">
        <v>17</v>
      </c>
      <c r="D79" s="14" t="s">
        <v>331</v>
      </c>
      <c r="E79" s="12" t="s">
        <v>332</v>
      </c>
      <c r="F79" s="17" t="s">
        <v>20</v>
      </c>
      <c r="G79" s="13" t="s">
        <v>333</v>
      </c>
      <c r="H79" s="12" t="s">
        <v>22</v>
      </c>
      <c r="I79" s="13" t="s">
        <v>37</v>
      </c>
      <c r="J79" s="25" t="s">
        <v>310</v>
      </c>
      <c r="K79" s="25" t="s">
        <v>310</v>
      </c>
      <c r="L79" s="26">
        <v>73050</v>
      </c>
      <c r="M79" s="14" t="s">
        <v>25</v>
      </c>
    </row>
    <row r="80" spans="1:13" s="2" customFormat="1" ht="24">
      <c r="A80" s="12" t="s">
        <v>51</v>
      </c>
      <c r="B80" s="13" t="s">
        <v>316</v>
      </c>
      <c r="C80" s="14" t="s">
        <v>17</v>
      </c>
      <c r="D80" s="22" t="s">
        <v>317</v>
      </c>
      <c r="E80" s="16" t="s">
        <v>318</v>
      </c>
      <c r="F80" s="17" t="s">
        <v>20</v>
      </c>
      <c r="G80" s="13" t="s">
        <v>334</v>
      </c>
      <c r="H80" s="12" t="s">
        <v>22</v>
      </c>
      <c r="I80" s="13" t="s">
        <v>335</v>
      </c>
      <c r="J80" s="25" t="s">
        <v>336</v>
      </c>
      <c r="K80" s="25" t="s">
        <v>336</v>
      </c>
      <c r="L80" s="26">
        <v>73050</v>
      </c>
      <c r="M80" s="14" t="s">
        <v>25</v>
      </c>
    </row>
    <row r="81" spans="1:13" s="2" customFormat="1" ht="24">
      <c r="A81" s="12" t="s">
        <v>55</v>
      </c>
      <c r="B81" s="13" t="s">
        <v>316</v>
      </c>
      <c r="C81" s="14" t="s">
        <v>17</v>
      </c>
      <c r="D81" s="22" t="s">
        <v>317</v>
      </c>
      <c r="E81" s="16" t="s">
        <v>318</v>
      </c>
      <c r="F81" s="17" t="s">
        <v>20</v>
      </c>
      <c r="G81" s="13" t="s">
        <v>337</v>
      </c>
      <c r="H81" s="12" t="s">
        <v>22</v>
      </c>
      <c r="I81" s="13" t="s">
        <v>338</v>
      </c>
      <c r="J81" s="25" t="s">
        <v>336</v>
      </c>
      <c r="K81" s="25" t="s">
        <v>336</v>
      </c>
      <c r="L81" s="26">
        <v>73050</v>
      </c>
      <c r="M81" s="14" t="s">
        <v>25</v>
      </c>
    </row>
    <row r="82" spans="1:13" s="2" customFormat="1" ht="24">
      <c r="A82" s="12" t="s">
        <v>59</v>
      </c>
      <c r="B82" s="13" t="s">
        <v>316</v>
      </c>
      <c r="C82" s="14" t="s">
        <v>17</v>
      </c>
      <c r="D82" s="22" t="s">
        <v>317</v>
      </c>
      <c r="E82" s="16" t="s">
        <v>318</v>
      </c>
      <c r="F82" s="17" t="s">
        <v>20</v>
      </c>
      <c r="G82" s="13" t="s">
        <v>339</v>
      </c>
      <c r="H82" s="12" t="s">
        <v>22</v>
      </c>
      <c r="I82" s="13" t="s">
        <v>340</v>
      </c>
      <c r="J82" s="25" t="s">
        <v>336</v>
      </c>
      <c r="K82" s="25" t="s">
        <v>336</v>
      </c>
      <c r="L82" s="26">
        <v>73050</v>
      </c>
      <c r="M82" s="14" t="s">
        <v>25</v>
      </c>
    </row>
    <row r="83" spans="1:13" s="2" customFormat="1" ht="24">
      <c r="A83" s="12" t="s">
        <v>63</v>
      </c>
      <c r="B83" s="13" t="s">
        <v>316</v>
      </c>
      <c r="C83" s="14" t="s">
        <v>17</v>
      </c>
      <c r="D83" s="22" t="s">
        <v>317</v>
      </c>
      <c r="E83" s="16" t="s">
        <v>318</v>
      </c>
      <c r="F83" s="17" t="s">
        <v>20</v>
      </c>
      <c r="G83" s="13" t="s">
        <v>341</v>
      </c>
      <c r="H83" s="12" t="s">
        <v>22</v>
      </c>
      <c r="I83" s="13" t="s">
        <v>342</v>
      </c>
      <c r="J83" s="25" t="s">
        <v>336</v>
      </c>
      <c r="K83" s="25" t="s">
        <v>336</v>
      </c>
      <c r="L83" s="26">
        <v>73050</v>
      </c>
      <c r="M83" s="14" t="s">
        <v>25</v>
      </c>
    </row>
    <row r="84" spans="1:13" s="2" customFormat="1" ht="24">
      <c r="A84" s="12" t="s">
        <v>67</v>
      </c>
      <c r="B84" s="13" t="s">
        <v>316</v>
      </c>
      <c r="C84" s="14" t="s">
        <v>17</v>
      </c>
      <c r="D84" s="22" t="s">
        <v>317</v>
      </c>
      <c r="E84" s="16" t="s">
        <v>318</v>
      </c>
      <c r="F84" s="17" t="s">
        <v>20</v>
      </c>
      <c r="G84" s="13" t="s">
        <v>343</v>
      </c>
      <c r="H84" s="12" t="s">
        <v>22</v>
      </c>
      <c r="I84" s="13" t="s">
        <v>344</v>
      </c>
      <c r="J84" s="25" t="s">
        <v>336</v>
      </c>
      <c r="K84" s="25" t="s">
        <v>336</v>
      </c>
      <c r="L84" s="26">
        <v>73050</v>
      </c>
      <c r="M84" s="14" t="s">
        <v>25</v>
      </c>
    </row>
    <row r="85" spans="1:13" s="2" customFormat="1" ht="24">
      <c r="A85" s="12" t="s">
        <v>70</v>
      </c>
      <c r="B85" s="13" t="s">
        <v>345</v>
      </c>
      <c r="C85" s="14" t="s">
        <v>17</v>
      </c>
      <c r="D85" s="19" t="s">
        <v>346</v>
      </c>
      <c r="E85" s="12" t="s">
        <v>347</v>
      </c>
      <c r="F85" s="17" t="s">
        <v>20</v>
      </c>
      <c r="G85" s="13" t="s">
        <v>348</v>
      </c>
      <c r="H85" s="12" t="s">
        <v>22</v>
      </c>
      <c r="I85" s="13" t="s">
        <v>37</v>
      </c>
      <c r="J85" s="25" t="s">
        <v>336</v>
      </c>
      <c r="K85" s="25" t="s">
        <v>336</v>
      </c>
      <c r="L85" s="26">
        <v>73050</v>
      </c>
      <c r="M85" s="14" t="s">
        <v>25</v>
      </c>
    </row>
    <row r="86" spans="1:13" s="2" customFormat="1" ht="24">
      <c r="A86" s="12" t="s">
        <v>72</v>
      </c>
      <c r="B86" s="13" t="s">
        <v>349</v>
      </c>
      <c r="C86" s="14" t="s">
        <v>17</v>
      </c>
      <c r="D86" s="14" t="s">
        <v>350</v>
      </c>
      <c r="E86" s="12" t="s">
        <v>351</v>
      </c>
      <c r="F86" s="17" t="s">
        <v>20</v>
      </c>
      <c r="G86" s="13" t="s">
        <v>352</v>
      </c>
      <c r="H86" s="12" t="s">
        <v>22</v>
      </c>
      <c r="I86" s="13" t="s">
        <v>353</v>
      </c>
      <c r="J86" s="25" t="s">
        <v>336</v>
      </c>
      <c r="K86" s="25" t="s">
        <v>336</v>
      </c>
      <c r="L86" s="26">
        <v>73050</v>
      </c>
      <c r="M86" s="14" t="s">
        <v>25</v>
      </c>
    </row>
    <row r="87" spans="1:13" s="2" customFormat="1" ht="24">
      <c r="A87" s="12" t="s">
        <v>74</v>
      </c>
      <c r="B87" s="13" t="s">
        <v>316</v>
      </c>
      <c r="C87" s="14" t="s">
        <v>17</v>
      </c>
      <c r="D87" s="22" t="s">
        <v>317</v>
      </c>
      <c r="E87" s="16" t="s">
        <v>318</v>
      </c>
      <c r="F87" s="17" t="s">
        <v>20</v>
      </c>
      <c r="G87" s="13" t="s">
        <v>354</v>
      </c>
      <c r="H87" s="12" t="s">
        <v>22</v>
      </c>
      <c r="I87" s="13" t="s">
        <v>355</v>
      </c>
      <c r="J87" s="25" t="s">
        <v>336</v>
      </c>
      <c r="K87" s="25" t="s">
        <v>336</v>
      </c>
      <c r="L87" s="26">
        <v>73050</v>
      </c>
      <c r="M87" s="14" t="s">
        <v>25</v>
      </c>
    </row>
    <row r="88" spans="1:13" s="2" customFormat="1" ht="24">
      <c r="A88" s="12" t="s">
        <v>76</v>
      </c>
      <c r="B88" s="13" t="s">
        <v>316</v>
      </c>
      <c r="C88" s="14" t="s">
        <v>17</v>
      </c>
      <c r="D88" s="22" t="s">
        <v>317</v>
      </c>
      <c r="E88" s="16" t="s">
        <v>318</v>
      </c>
      <c r="F88" s="17" t="s">
        <v>20</v>
      </c>
      <c r="G88" s="13" t="s">
        <v>356</v>
      </c>
      <c r="H88" s="12" t="s">
        <v>22</v>
      </c>
      <c r="I88" s="13" t="s">
        <v>357</v>
      </c>
      <c r="J88" s="25" t="s">
        <v>336</v>
      </c>
      <c r="K88" s="25" t="s">
        <v>336</v>
      </c>
      <c r="L88" s="26">
        <v>73050</v>
      </c>
      <c r="M88" s="14" t="s">
        <v>25</v>
      </c>
    </row>
    <row r="89" spans="1:13" s="2" customFormat="1" ht="24">
      <c r="A89" s="12" t="s">
        <v>81</v>
      </c>
      <c r="B89" s="13" t="s">
        <v>316</v>
      </c>
      <c r="C89" s="14" t="s">
        <v>17</v>
      </c>
      <c r="D89" s="22" t="s">
        <v>317</v>
      </c>
      <c r="E89" s="16" t="s">
        <v>318</v>
      </c>
      <c r="F89" s="17" t="s">
        <v>20</v>
      </c>
      <c r="G89" s="13" t="s">
        <v>358</v>
      </c>
      <c r="H89" s="12" t="s">
        <v>22</v>
      </c>
      <c r="I89" s="13" t="s">
        <v>359</v>
      </c>
      <c r="J89" s="25" t="s">
        <v>336</v>
      </c>
      <c r="K89" s="25" t="s">
        <v>336</v>
      </c>
      <c r="L89" s="26">
        <v>73050</v>
      </c>
      <c r="M89" s="14" t="s">
        <v>25</v>
      </c>
    </row>
    <row r="90" spans="1:13" s="2" customFormat="1" ht="24">
      <c r="A90" s="12" t="s">
        <v>87</v>
      </c>
      <c r="B90" s="13" t="s">
        <v>316</v>
      </c>
      <c r="C90" s="14" t="s">
        <v>17</v>
      </c>
      <c r="D90" s="22" t="s">
        <v>317</v>
      </c>
      <c r="E90" s="16" t="s">
        <v>318</v>
      </c>
      <c r="F90" s="17" t="s">
        <v>20</v>
      </c>
      <c r="G90" s="13" t="s">
        <v>360</v>
      </c>
      <c r="H90" s="12" t="s">
        <v>22</v>
      </c>
      <c r="I90" s="13" t="s">
        <v>361</v>
      </c>
      <c r="J90" s="25" t="s">
        <v>336</v>
      </c>
      <c r="K90" s="25" t="s">
        <v>336</v>
      </c>
      <c r="L90" s="26">
        <v>73050</v>
      </c>
      <c r="M90" s="14" t="s">
        <v>25</v>
      </c>
    </row>
    <row r="91" spans="1:13" s="2" customFormat="1" ht="24">
      <c r="A91" s="12" t="s">
        <v>93</v>
      </c>
      <c r="B91" s="13" t="s">
        <v>362</v>
      </c>
      <c r="C91" s="14" t="s">
        <v>17</v>
      </c>
      <c r="D91" s="14" t="s">
        <v>363</v>
      </c>
      <c r="E91" s="12" t="s">
        <v>364</v>
      </c>
      <c r="F91" s="17" t="s">
        <v>20</v>
      </c>
      <c r="G91" s="13" t="s">
        <v>365</v>
      </c>
      <c r="H91" s="12" t="s">
        <v>22</v>
      </c>
      <c r="I91" s="13" t="s">
        <v>143</v>
      </c>
      <c r="J91" s="25" t="s">
        <v>366</v>
      </c>
      <c r="K91" s="25" t="s">
        <v>366</v>
      </c>
      <c r="L91" s="26">
        <v>73050</v>
      </c>
      <c r="M91" s="14" t="s">
        <v>25</v>
      </c>
    </row>
    <row r="92" spans="1:13" ht="24">
      <c r="A92" s="12" t="s">
        <v>97</v>
      </c>
      <c r="B92" s="13" t="s">
        <v>367</v>
      </c>
      <c r="C92" s="14" t="s">
        <v>17</v>
      </c>
      <c r="D92" s="14" t="s">
        <v>368</v>
      </c>
      <c r="E92" s="12" t="s">
        <v>369</v>
      </c>
      <c r="F92" s="17" t="s">
        <v>20</v>
      </c>
      <c r="G92" s="13" t="s">
        <v>370</v>
      </c>
      <c r="H92" s="12" t="s">
        <v>22</v>
      </c>
      <c r="I92" s="13" t="s">
        <v>371</v>
      </c>
      <c r="J92" s="25" t="s">
        <v>366</v>
      </c>
      <c r="K92" s="25" t="s">
        <v>366</v>
      </c>
      <c r="L92" s="26">
        <v>73050</v>
      </c>
      <c r="M92" s="14" t="s">
        <v>25</v>
      </c>
    </row>
    <row r="93" spans="1:13" ht="24">
      <c r="A93" s="12" t="s">
        <v>101</v>
      </c>
      <c r="B93" s="13" t="s">
        <v>372</v>
      </c>
      <c r="C93" s="14" t="s">
        <v>17</v>
      </c>
      <c r="D93" s="14" t="s">
        <v>373</v>
      </c>
      <c r="E93" s="12" t="s">
        <v>374</v>
      </c>
      <c r="F93" s="17" t="s">
        <v>20</v>
      </c>
      <c r="G93" s="13" t="s">
        <v>375</v>
      </c>
      <c r="H93" s="12" t="s">
        <v>22</v>
      </c>
      <c r="I93" s="13" t="s">
        <v>31</v>
      </c>
      <c r="J93" s="25" t="s">
        <v>336</v>
      </c>
      <c r="K93" s="25" t="s">
        <v>336</v>
      </c>
      <c r="L93" s="26">
        <v>46279</v>
      </c>
      <c r="M93" s="14" t="s">
        <v>25</v>
      </c>
    </row>
    <row r="94" spans="1:13" s="2" customFormat="1" ht="24">
      <c r="A94" s="12" t="s">
        <v>15</v>
      </c>
      <c r="B94" s="30" t="s">
        <v>376</v>
      </c>
      <c r="C94" s="14" t="s">
        <v>17</v>
      </c>
      <c r="D94" s="19" t="s">
        <v>377</v>
      </c>
      <c r="E94" s="16" t="s">
        <v>378</v>
      </c>
      <c r="F94" s="17" t="s">
        <v>20</v>
      </c>
      <c r="G94" s="30" t="s">
        <v>379</v>
      </c>
      <c r="H94" s="12" t="s">
        <v>22</v>
      </c>
      <c r="I94" s="30" t="s">
        <v>69</v>
      </c>
      <c r="J94" s="25" t="s">
        <v>380</v>
      </c>
      <c r="K94" s="25" t="s">
        <v>380</v>
      </c>
      <c r="L94" s="26">
        <v>46256</v>
      </c>
      <c r="M94" s="14" t="s">
        <v>25</v>
      </c>
    </row>
    <row r="95" spans="1:13" s="2" customFormat="1" ht="24">
      <c r="A95" s="12" t="s">
        <v>26</v>
      </c>
      <c r="B95" s="30" t="s">
        <v>376</v>
      </c>
      <c r="C95" s="14" t="s">
        <v>17</v>
      </c>
      <c r="D95" s="19" t="s">
        <v>377</v>
      </c>
      <c r="E95" s="16" t="s">
        <v>378</v>
      </c>
      <c r="F95" s="17" t="s">
        <v>20</v>
      </c>
      <c r="G95" s="30" t="s">
        <v>381</v>
      </c>
      <c r="H95" s="12" t="s">
        <v>22</v>
      </c>
      <c r="I95" s="30" t="s">
        <v>37</v>
      </c>
      <c r="J95" s="25" t="s">
        <v>380</v>
      </c>
      <c r="K95" s="25" t="s">
        <v>380</v>
      </c>
      <c r="L95" s="26">
        <v>73050</v>
      </c>
      <c r="M95" s="14" t="s">
        <v>25</v>
      </c>
    </row>
    <row r="96" spans="1:13" s="2" customFormat="1" ht="24">
      <c r="A96" s="12" t="s">
        <v>32</v>
      </c>
      <c r="B96" s="30" t="s">
        <v>382</v>
      </c>
      <c r="C96" s="14" t="s">
        <v>17</v>
      </c>
      <c r="D96" s="19" t="s">
        <v>383</v>
      </c>
      <c r="E96" s="16" t="s">
        <v>384</v>
      </c>
      <c r="F96" s="17" t="s">
        <v>20</v>
      </c>
      <c r="G96" s="30" t="s">
        <v>385</v>
      </c>
      <c r="H96" s="12" t="s">
        <v>22</v>
      </c>
      <c r="I96" s="30" t="s">
        <v>31</v>
      </c>
      <c r="J96" s="25" t="s">
        <v>386</v>
      </c>
      <c r="K96" s="25" t="s">
        <v>386</v>
      </c>
      <c r="L96" s="26">
        <v>46197</v>
      </c>
      <c r="M96" s="14" t="s">
        <v>25</v>
      </c>
    </row>
    <row r="97" spans="1:13" s="2" customFormat="1" ht="24">
      <c r="A97" s="12" t="s">
        <v>39</v>
      </c>
      <c r="B97" s="30" t="s">
        <v>387</v>
      </c>
      <c r="C97" s="14" t="s">
        <v>388</v>
      </c>
      <c r="D97" s="19" t="s">
        <v>389</v>
      </c>
      <c r="E97" s="16" t="s">
        <v>390</v>
      </c>
      <c r="F97" s="17" t="s">
        <v>20</v>
      </c>
      <c r="G97" s="30" t="s">
        <v>391</v>
      </c>
      <c r="H97" s="12" t="s">
        <v>22</v>
      </c>
      <c r="I97" s="30" t="s">
        <v>23</v>
      </c>
      <c r="J97" s="25" t="s">
        <v>386</v>
      </c>
      <c r="K97" s="25" t="s">
        <v>386</v>
      </c>
      <c r="L97" s="26">
        <v>46378</v>
      </c>
      <c r="M97" s="14" t="s">
        <v>25</v>
      </c>
    </row>
    <row r="98" spans="1:13" s="2" customFormat="1" ht="24">
      <c r="A98" s="12" t="s">
        <v>43</v>
      </c>
      <c r="B98" s="30" t="s">
        <v>316</v>
      </c>
      <c r="C98" s="14" t="s">
        <v>17</v>
      </c>
      <c r="D98" s="22" t="s">
        <v>317</v>
      </c>
      <c r="E98" s="16" t="s">
        <v>318</v>
      </c>
      <c r="F98" s="17" t="s">
        <v>20</v>
      </c>
      <c r="G98" s="30" t="s">
        <v>392</v>
      </c>
      <c r="H98" s="12" t="s">
        <v>22</v>
      </c>
      <c r="I98" s="30" t="s">
        <v>37</v>
      </c>
      <c r="J98" s="25" t="s">
        <v>386</v>
      </c>
      <c r="K98" s="25" t="s">
        <v>386</v>
      </c>
      <c r="L98" s="26">
        <v>73050</v>
      </c>
      <c r="M98" s="14" t="s">
        <v>25</v>
      </c>
    </row>
    <row r="99" spans="1:13" s="2" customFormat="1" ht="24">
      <c r="A99" s="12" t="s">
        <v>214</v>
      </c>
      <c r="B99" s="30" t="s">
        <v>393</v>
      </c>
      <c r="C99" s="14" t="s">
        <v>17</v>
      </c>
      <c r="D99" s="19" t="s">
        <v>394</v>
      </c>
      <c r="E99" s="16" t="s">
        <v>395</v>
      </c>
      <c r="F99" s="17" t="s">
        <v>20</v>
      </c>
      <c r="G99" s="30" t="s">
        <v>396</v>
      </c>
      <c r="H99" s="12" t="s">
        <v>22</v>
      </c>
      <c r="I99" s="30" t="s">
        <v>23</v>
      </c>
      <c r="J99" s="25" t="s">
        <v>386</v>
      </c>
      <c r="K99" s="25" t="s">
        <v>386</v>
      </c>
      <c r="L99" s="26">
        <v>46378</v>
      </c>
      <c r="M99" s="14" t="s">
        <v>25</v>
      </c>
    </row>
    <row r="100" spans="1:13" s="2" customFormat="1" ht="24">
      <c r="A100" s="12" t="s">
        <v>219</v>
      </c>
      <c r="B100" s="30" t="s">
        <v>397</v>
      </c>
      <c r="C100" s="14" t="s">
        <v>17</v>
      </c>
      <c r="D100" s="19" t="s">
        <v>398</v>
      </c>
      <c r="E100" s="16" t="s">
        <v>272</v>
      </c>
      <c r="F100" s="17" t="s">
        <v>20</v>
      </c>
      <c r="G100" s="30" t="s">
        <v>399</v>
      </c>
      <c r="H100" s="12" t="s">
        <v>22</v>
      </c>
      <c r="I100" s="30" t="s">
        <v>143</v>
      </c>
      <c r="J100" s="25" t="s">
        <v>400</v>
      </c>
      <c r="K100" s="25" t="s">
        <v>400</v>
      </c>
      <c r="L100" s="26">
        <v>73050</v>
      </c>
      <c r="M100" s="14" t="s">
        <v>25</v>
      </c>
    </row>
    <row r="101" spans="1:13" s="2" customFormat="1" ht="24">
      <c r="A101" s="12" t="s">
        <v>224</v>
      </c>
      <c r="B101" s="30" t="s">
        <v>401</v>
      </c>
      <c r="C101" s="14" t="s">
        <v>17</v>
      </c>
      <c r="D101" s="19" t="s">
        <v>131</v>
      </c>
      <c r="E101" s="16" t="s">
        <v>402</v>
      </c>
      <c r="F101" s="17" t="s">
        <v>20</v>
      </c>
      <c r="G101" s="30" t="s">
        <v>403</v>
      </c>
      <c r="H101" s="12" t="s">
        <v>22</v>
      </c>
      <c r="I101" s="30" t="s">
        <v>37</v>
      </c>
      <c r="J101" s="25" t="s">
        <v>400</v>
      </c>
      <c r="K101" s="25" t="s">
        <v>400</v>
      </c>
      <c r="L101" s="26">
        <v>73050</v>
      </c>
      <c r="M101" s="14" t="s">
        <v>25</v>
      </c>
    </row>
    <row r="102" spans="1:13" s="2" customFormat="1" ht="24">
      <c r="A102" s="12" t="s">
        <v>47</v>
      </c>
      <c r="B102" s="30" t="s">
        <v>404</v>
      </c>
      <c r="C102" s="14" t="s">
        <v>17</v>
      </c>
      <c r="D102" s="14" t="s">
        <v>405</v>
      </c>
      <c r="E102" s="12" t="s">
        <v>406</v>
      </c>
      <c r="F102" s="17" t="s">
        <v>20</v>
      </c>
      <c r="G102" s="30" t="s">
        <v>407</v>
      </c>
      <c r="H102" s="12" t="s">
        <v>22</v>
      </c>
      <c r="I102" s="30" t="s">
        <v>37</v>
      </c>
      <c r="J102" s="25" t="s">
        <v>400</v>
      </c>
      <c r="K102" s="25" t="s">
        <v>400</v>
      </c>
      <c r="L102" s="26">
        <v>73050</v>
      </c>
      <c r="M102" s="14" t="s">
        <v>25</v>
      </c>
    </row>
    <row r="103" spans="1:13" s="2" customFormat="1" ht="24">
      <c r="A103" s="12" t="s">
        <v>51</v>
      </c>
      <c r="B103" s="30" t="s">
        <v>408</v>
      </c>
      <c r="C103" s="14" t="s">
        <v>17</v>
      </c>
      <c r="D103" s="22" t="s">
        <v>409</v>
      </c>
      <c r="E103" s="16" t="s">
        <v>280</v>
      </c>
      <c r="F103" s="17" t="s">
        <v>20</v>
      </c>
      <c r="G103" s="30" t="s">
        <v>410</v>
      </c>
      <c r="H103" s="12" t="s">
        <v>22</v>
      </c>
      <c r="I103" s="30" t="s">
        <v>143</v>
      </c>
      <c r="J103" s="25" t="s">
        <v>400</v>
      </c>
      <c r="K103" s="25" t="s">
        <v>400</v>
      </c>
      <c r="L103" s="26">
        <v>73050</v>
      </c>
      <c r="M103" s="14" t="s">
        <v>25</v>
      </c>
    </row>
    <row r="104" spans="1:13" s="2" customFormat="1" ht="24">
      <c r="A104" s="12" t="s">
        <v>55</v>
      </c>
      <c r="B104" s="30" t="s">
        <v>411</v>
      </c>
      <c r="C104" s="14" t="s">
        <v>17</v>
      </c>
      <c r="D104" s="22" t="s">
        <v>412</v>
      </c>
      <c r="E104" s="16" t="s">
        <v>413</v>
      </c>
      <c r="F104" s="17" t="s">
        <v>20</v>
      </c>
      <c r="G104" s="30" t="s">
        <v>414</v>
      </c>
      <c r="H104" s="12" t="s">
        <v>22</v>
      </c>
      <c r="I104" s="30" t="s">
        <v>23</v>
      </c>
      <c r="J104" s="25" t="s">
        <v>400</v>
      </c>
      <c r="K104" s="25" t="s">
        <v>400</v>
      </c>
      <c r="L104" s="26">
        <v>46377</v>
      </c>
      <c r="M104" s="14" t="s">
        <v>25</v>
      </c>
    </row>
    <row r="105" spans="1:13" s="2" customFormat="1" ht="24">
      <c r="A105" s="12" t="s">
        <v>59</v>
      </c>
      <c r="B105" s="30" t="s">
        <v>415</v>
      </c>
      <c r="C105" s="14" t="s">
        <v>17</v>
      </c>
      <c r="D105" s="22" t="s">
        <v>416</v>
      </c>
      <c r="E105" s="16" t="s">
        <v>417</v>
      </c>
      <c r="F105" s="17" t="s">
        <v>20</v>
      </c>
      <c r="G105" s="30" t="s">
        <v>418</v>
      </c>
      <c r="H105" s="12" t="s">
        <v>22</v>
      </c>
      <c r="I105" s="30" t="s">
        <v>23</v>
      </c>
      <c r="J105" s="25" t="s">
        <v>419</v>
      </c>
      <c r="K105" s="25" t="s">
        <v>419</v>
      </c>
      <c r="L105" s="26">
        <v>46376</v>
      </c>
      <c r="M105" s="14" t="s">
        <v>25</v>
      </c>
    </row>
    <row r="106" spans="1:13" s="2" customFormat="1" ht="24">
      <c r="A106" s="12" t="s">
        <v>63</v>
      </c>
      <c r="B106" s="30" t="s">
        <v>420</v>
      </c>
      <c r="C106" s="14" t="s">
        <v>17</v>
      </c>
      <c r="D106" s="22" t="s">
        <v>421</v>
      </c>
      <c r="E106" s="16" t="s">
        <v>422</v>
      </c>
      <c r="F106" s="17" t="s">
        <v>20</v>
      </c>
      <c r="G106" s="30" t="s">
        <v>423</v>
      </c>
      <c r="H106" s="12" t="s">
        <v>22</v>
      </c>
      <c r="I106" s="30" t="s">
        <v>143</v>
      </c>
      <c r="J106" s="25" t="s">
        <v>419</v>
      </c>
      <c r="K106" s="25" t="s">
        <v>419</v>
      </c>
      <c r="L106" s="26">
        <v>73050</v>
      </c>
      <c r="M106" s="14" t="s">
        <v>25</v>
      </c>
    </row>
    <row r="107" spans="1:13" s="2" customFormat="1" ht="24">
      <c r="A107" s="12" t="s">
        <v>67</v>
      </c>
      <c r="B107" s="30" t="s">
        <v>424</v>
      </c>
      <c r="C107" s="14" t="s">
        <v>17</v>
      </c>
      <c r="D107" s="22" t="s">
        <v>425</v>
      </c>
      <c r="E107" s="16" t="s">
        <v>426</v>
      </c>
      <c r="F107" s="17" t="s">
        <v>20</v>
      </c>
      <c r="G107" s="30" t="s">
        <v>427</v>
      </c>
      <c r="H107" s="12" t="s">
        <v>22</v>
      </c>
      <c r="I107" s="30" t="s">
        <v>200</v>
      </c>
      <c r="J107" s="25" t="s">
        <v>419</v>
      </c>
      <c r="K107" s="25" t="s">
        <v>419</v>
      </c>
      <c r="L107" s="26">
        <v>45060</v>
      </c>
      <c r="M107" s="14" t="s">
        <v>25</v>
      </c>
    </row>
    <row r="108" spans="1:13" s="2" customFormat="1" ht="24">
      <c r="A108" s="12" t="s">
        <v>70</v>
      </c>
      <c r="B108" s="30" t="s">
        <v>428</v>
      </c>
      <c r="C108" s="14" t="s">
        <v>17</v>
      </c>
      <c r="D108" s="22" t="s">
        <v>429</v>
      </c>
      <c r="E108" s="16" t="s">
        <v>430</v>
      </c>
      <c r="F108" s="17" t="s">
        <v>20</v>
      </c>
      <c r="G108" s="30" t="s">
        <v>431</v>
      </c>
      <c r="H108" s="12" t="s">
        <v>22</v>
      </c>
      <c r="I108" s="30" t="s">
        <v>143</v>
      </c>
      <c r="J108" s="25" t="s">
        <v>419</v>
      </c>
      <c r="K108" s="25" t="s">
        <v>419</v>
      </c>
      <c r="L108" s="26">
        <v>73050</v>
      </c>
      <c r="M108" s="14" t="s">
        <v>25</v>
      </c>
    </row>
    <row r="109" spans="1:13" s="2" customFormat="1" ht="24">
      <c r="A109" s="12" t="s">
        <v>72</v>
      </c>
      <c r="B109" s="30" t="s">
        <v>432</v>
      </c>
      <c r="C109" s="14" t="s">
        <v>17</v>
      </c>
      <c r="D109" s="14" t="s">
        <v>433</v>
      </c>
      <c r="E109" s="12" t="s">
        <v>434</v>
      </c>
      <c r="F109" s="17" t="s">
        <v>20</v>
      </c>
      <c r="G109" s="30" t="s">
        <v>435</v>
      </c>
      <c r="H109" s="12" t="s">
        <v>22</v>
      </c>
      <c r="I109" s="30" t="s">
        <v>255</v>
      </c>
      <c r="J109" s="25" t="s">
        <v>419</v>
      </c>
      <c r="K109" s="25" t="s">
        <v>419</v>
      </c>
      <c r="L109" s="26">
        <v>46376</v>
      </c>
      <c r="M109" s="14" t="s">
        <v>25</v>
      </c>
    </row>
    <row r="110" spans="1:13" s="2" customFormat="1" ht="24">
      <c r="A110" s="12" t="s">
        <v>74</v>
      </c>
      <c r="B110" s="30" t="s">
        <v>428</v>
      </c>
      <c r="C110" s="14" t="s">
        <v>17</v>
      </c>
      <c r="D110" s="22" t="s">
        <v>429</v>
      </c>
      <c r="E110" s="16" t="s">
        <v>430</v>
      </c>
      <c r="F110" s="17" t="s">
        <v>20</v>
      </c>
      <c r="G110" s="30" t="s">
        <v>436</v>
      </c>
      <c r="H110" s="12" t="s">
        <v>22</v>
      </c>
      <c r="I110" s="30" t="s">
        <v>162</v>
      </c>
      <c r="J110" s="25" t="s">
        <v>419</v>
      </c>
      <c r="K110" s="25" t="s">
        <v>419</v>
      </c>
      <c r="L110" s="26">
        <v>46376</v>
      </c>
      <c r="M110" s="14" t="s">
        <v>25</v>
      </c>
    </row>
    <row r="111" spans="1:13" s="2" customFormat="1" ht="24">
      <c r="A111" s="12" t="s">
        <v>76</v>
      </c>
      <c r="B111" s="30" t="s">
        <v>437</v>
      </c>
      <c r="C111" s="14" t="s">
        <v>17</v>
      </c>
      <c r="D111" s="22" t="s">
        <v>438</v>
      </c>
      <c r="E111" s="16" t="s">
        <v>439</v>
      </c>
      <c r="F111" s="17" t="s">
        <v>20</v>
      </c>
      <c r="G111" s="30" t="s">
        <v>440</v>
      </c>
      <c r="H111" s="12" t="s">
        <v>22</v>
      </c>
      <c r="I111" s="30" t="s">
        <v>37</v>
      </c>
      <c r="J111" s="25" t="s">
        <v>419</v>
      </c>
      <c r="K111" s="25" t="s">
        <v>419</v>
      </c>
      <c r="L111" s="26">
        <v>73050</v>
      </c>
      <c r="M111" s="14" t="s">
        <v>25</v>
      </c>
    </row>
    <row r="112" spans="1:13" s="2" customFormat="1" ht="24">
      <c r="A112" s="12" t="s">
        <v>81</v>
      </c>
      <c r="B112" s="30" t="s">
        <v>441</v>
      </c>
      <c r="C112" s="14" t="s">
        <v>17</v>
      </c>
      <c r="D112" s="22" t="s">
        <v>442</v>
      </c>
      <c r="E112" s="16" t="s">
        <v>439</v>
      </c>
      <c r="F112" s="17" t="s">
        <v>20</v>
      </c>
      <c r="G112" s="30" t="s">
        <v>443</v>
      </c>
      <c r="H112" s="12" t="s">
        <v>22</v>
      </c>
      <c r="I112" s="30" t="s">
        <v>37</v>
      </c>
      <c r="J112" s="25" t="s">
        <v>419</v>
      </c>
      <c r="K112" s="25" t="s">
        <v>419</v>
      </c>
      <c r="L112" s="26">
        <v>73050</v>
      </c>
      <c r="M112" s="14" t="s">
        <v>25</v>
      </c>
    </row>
    <row r="113" spans="1:13" s="2" customFormat="1" ht="24">
      <c r="A113" s="12" t="s">
        <v>87</v>
      </c>
      <c r="B113" s="30" t="s">
        <v>444</v>
      </c>
      <c r="C113" s="14" t="s">
        <v>17</v>
      </c>
      <c r="D113" s="22" t="s">
        <v>445</v>
      </c>
      <c r="E113" s="16" t="s">
        <v>439</v>
      </c>
      <c r="F113" s="17" t="s">
        <v>20</v>
      </c>
      <c r="G113" s="30" t="s">
        <v>446</v>
      </c>
      <c r="H113" s="12" t="s">
        <v>22</v>
      </c>
      <c r="I113" s="30" t="s">
        <v>37</v>
      </c>
      <c r="J113" s="25" t="s">
        <v>419</v>
      </c>
      <c r="K113" s="25" t="s">
        <v>419</v>
      </c>
      <c r="L113" s="26">
        <v>73050</v>
      </c>
      <c r="M113" s="14" t="s">
        <v>25</v>
      </c>
    </row>
    <row r="114" spans="1:13" s="2" customFormat="1" ht="24">
      <c r="A114" s="12" t="s">
        <v>93</v>
      </c>
      <c r="B114" s="30" t="s">
        <v>447</v>
      </c>
      <c r="C114" s="14" t="s">
        <v>17</v>
      </c>
      <c r="D114" s="14" t="s">
        <v>448</v>
      </c>
      <c r="E114" s="16" t="s">
        <v>439</v>
      </c>
      <c r="F114" s="17" t="s">
        <v>20</v>
      </c>
      <c r="G114" s="30" t="s">
        <v>449</v>
      </c>
      <c r="H114" s="12" t="s">
        <v>22</v>
      </c>
      <c r="I114" s="30" t="s">
        <v>37</v>
      </c>
      <c r="J114" s="25" t="s">
        <v>419</v>
      </c>
      <c r="K114" s="25" t="s">
        <v>419</v>
      </c>
      <c r="L114" s="26">
        <v>73050</v>
      </c>
      <c r="M114" s="14" t="s">
        <v>25</v>
      </c>
    </row>
    <row r="115" spans="1:13" ht="24">
      <c r="A115" s="12" t="s">
        <v>97</v>
      </c>
      <c r="B115" s="30" t="s">
        <v>450</v>
      </c>
      <c r="C115" s="14" t="s">
        <v>17</v>
      </c>
      <c r="D115" s="14" t="s">
        <v>451</v>
      </c>
      <c r="E115" s="16" t="s">
        <v>439</v>
      </c>
      <c r="F115" s="17" t="s">
        <v>20</v>
      </c>
      <c r="G115" s="30" t="s">
        <v>452</v>
      </c>
      <c r="H115" s="12" t="s">
        <v>22</v>
      </c>
      <c r="I115" s="30" t="s">
        <v>37</v>
      </c>
      <c r="J115" s="25" t="s">
        <v>419</v>
      </c>
      <c r="K115" s="25" t="s">
        <v>419</v>
      </c>
      <c r="L115" s="26">
        <v>73050</v>
      </c>
      <c r="M115" s="14" t="s">
        <v>25</v>
      </c>
    </row>
    <row r="116" spans="1:13" ht="24">
      <c r="A116" s="12" t="s">
        <v>101</v>
      </c>
      <c r="B116" s="30" t="s">
        <v>453</v>
      </c>
      <c r="C116" s="14" t="s">
        <v>17</v>
      </c>
      <c r="D116" s="14" t="s">
        <v>454</v>
      </c>
      <c r="E116" s="16" t="s">
        <v>439</v>
      </c>
      <c r="F116" s="17" t="s">
        <v>20</v>
      </c>
      <c r="G116" s="30" t="s">
        <v>455</v>
      </c>
      <c r="H116" s="12" t="s">
        <v>22</v>
      </c>
      <c r="I116" s="30" t="s">
        <v>37</v>
      </c>
      <c r="J116" s="25" t="s">
        <v>419</v>
      </c>
      <c r="K116" s="25" t="s">
        <v>419</v>
      </c>
      <c r="L116" s="26">
        <v>73050</v>
      </c>
      <c r="M116" s="14" t="s">
        <v>25</v>
      </c>
    </row>
    <row r="117" spans="1:13" ht="24">
      <c r="A117" s="12" t="s">
        <v>105</v>
      </c>
      <c r="B117" s="30" t="s">
        <v>456</v>
      </c>
      <c r="C117" s="14" t="s">
        <v>17</v>
      </c>
      <c r="D117" s="14" t="s">
        <v>457</v>
      </c>
      <c r="E117" s="16" t="s">
        <v>439</v>
      </c>
      <c r="F117" s="17" t="s">
        <v>20</v>
      </c>
      <c r="G117" s="30" t="s">
        <v>458</v>
      </c>
      <c r="H117" s="12" t="s">
        <v>22</v>
      </c>
      <c r="I117" s="30" t="s">
        <v>37</v>
      </c>
      <c r="J117" s="25" t="s">
        <v>419</v>
      </c>
      <c r="K117" s="25" t="s">
        <v>419</v>
      </c>
      <c r="L117" s="26">
        <v>73050</v>
      </c>
      <c r="M117" s="14" t="s">
        <v>25</v>
      </c>
    </row>
    <row r="118" spans="1:13" ht="24">
      <c r="A118" s="12" t="s">
        <v>109</v>
      </c>
      <c r="B118" s="30" t="s">
        <v>459</v>
      </c>
      <c r="C118" s="14" t="s">
        <v>17</v>
      </c>
      <c r="D118" s="14" t="s">
        <v>460</v>
      </c>
      <c r="E118" s="16" t="s">
        <v>439</v>
      </c>
      <c r="F118" s="17" t="s">
        <v>20</v>
      </c>
      <c r="G118" s="30" t="s">
        <v>461</v>
      </c>
      <c r="H118" s="12" t="s">
        <v>22</v>
      </c>
      <c r="I118" s="30" t="s">
        <v>37</v>
      </c>
      <c r="J118" s="25" t="s">
        <v>419</v>
      </c>
      <c r="K118" s="25" t="s">
        <v>419</v>
      </c>
      <c r="L118" s="26">
        <v>73050</v>
      </c>
      <c r="M118" s="14" t="s">
        <v>25</v>
      </c>
    </row>
    <row r="119" spans="1:13" ht="24">
      <c r="A119" s="12" t="s">
        <v>113</v>
      </c>
      <c r="B119" s="30" t="s">
        <v>462</v>
      </c>
      <c r="C119" s="14" t="s">
        <v>17</v>
      </c>
      <c r="D119" s="14" t="s">
        <v>463</v>
      </c>
      <c r="E119" s="16" t="s">
        <v>439</v>
      </c>
      <c r="F119" s="17" t="s">
        <v>20</v>
      </c>
      <c r="G119" s="30" t="s">
        <v>464</v>
      </c>
      <c r="H119" s="12" t="s">
        <v>22</v>
      </c>
      <c r="I119" s="30" t="s">
        <v>37</v>
      </c>
      <c r="J119" s="25" t="s">
        <v>419</v>
      </c>
      <c r="K119" s="25" t="s">
        <v>419</v>
      </c>
      <c r="L119" s="26">
        <v>73050</v>
      </c>
      <c r="M119" s="14" t="s">
        <v>25</v>
      </c>
    </row>
    <row r="120" spans="1:13" ht="24">
      <c r="A120" s="12" t="s">
        <v>117</v>
      </c>
      <c r="B120" s="30" t="s">
        <v>465</v>
      </c>
      <c r="C120" s="14" t="s">
        <v>17</v>
      </c>
      <c r="D120" s="14" t="s">
        <v>466</v>
      </c>
      <c r="E120" s="16" t="s">
        <v>439</v>
      </c>
      <c r="F120" s="17" t="s">
        <v>20</v>
      </c>
      <c r="G120" s="30" t="s">
        <v>467</v>
      </c>
      <c r="H120" s="12" t="s">
        <v>22</v>
      </c>
      <c r="I120" s="30" t="s">
        <v>37</v>
      </c>
      <c r="J120" s="25" t="s">
        <v>419</v>
      </c>
      <c r="K120" s="25" t="s">
        <v>419</v>
      </c>
      <c r="L120" s="26">
        <v>73050</v>
      </c>
      <c r="M120" s="14" t="s">
        <v>25</v>
      </c>
    </row>
    <row r="121" spans="1:13" ht="24">
      <c r="A121" s="12" t="s">
        <v>121</v>
      </c>
      <c r="B121" s="30" t="s">
        <v>468</v>
      </c>
      <c r="C121" s="14" t="s">
        <v>17</v>
      </c>
      <c r="D121" s="14" t="s">
        <v>469</v>
      </c>
      <c r="E121" s="16" t="s">
        <v>439</v>
      </c>
      <c r="F121" s="17" t="s">
        <v>20</v>
      </c>
      <c r="G121" s="30" t="s">
        <v>470</v>
      </c>
      <c r="H121" s="12" t="s">
        <v>22</v>
      </c>
      <c r="I121" s="30" t="s">
        <v>37</v>
      </c>
      <c r="J121" s="25" t="s">
        <v>419</v>
      </c>
      <c r="K121" s="25" t="s">
        <v>419</v>
      </c>
      <c r="L121" s="26">
        <v>73050</v>
      </c>
      <c r="M121" s="14" t="s">
        <v>25</v>
      </c>
    </row>
    <row r="122" spans="1:13" ht="24">
      <c r="A122" s="12" t="s">
        <v>125</v>
      </c>
      <c r="B122" s="30" t="s">
        <v>471</v>
      </c>
      <c r="C122" s="14" t="s">
        <v>17</v>
      </c>
      <c r="D122" s="14" t="s">
        <v>472</v>
      </c>
      <c r="E122" s="16" t="s">
        <v>439</v>
      </c>
      <c r="F122" s="17" t="s">
        <v>20</v>
      </c>
      <c r="G122" s="30" t="s">
        <v>473</v>
      </c>
      <c r="H122" s="12" t="s">
        <v>22</v>
      </c>
      <c r="I122" s="30" t="s">
        <v>37</v>
      </c>
      <c r="J122" s="25" t="s">
        <v>419</v>
      </c>
      <c r="K122" s="25" t="s">
        <v>419</v>
      </c>
      <c r="L122" s="26">
        <v>73050</v>
      </c>
      <c r="M122" s="14" t="s">
        <v>25</v>
      </c>
    </row>
    <row r="123" spans="1:13" ht="24">
      <c r="A123" s="12" t="s">
        <v>129</v>
      </c>
      <c r="B123" s="30" t="s">
        <v>474</v>
      </c>
      <c r="C123" s="14" t="s">
        <v>17</v>
      </c>
      <c r="D123" s="14" t="s">
        <v>475</v>
      </c>
      <c r="E123" s="16" t="s">
        <v>439</v>
      </c>
      <c r="F123" s="17" t="s">
        <v>20</v>
      </c>
      <c r="G123" s="30" t="s">
        <v>476</v>
      </c>
      <c r="H123" s="12" t="s">
        <v>22</v>
      </c>
      <c r="I123" s="30" t="s">
        <v>37</v>
      </c>
      <c r="J123" s="25" t="s">
        <v>419</v>
      </c>
      <c r="K123" s="25" t="s">
        <v>419</v>
      </c>
      <c r="L123" s="26">
        <v>73050</v>
      </c>
      <c r="M123" s="14" t="s">
        <v>25</v>
      </c>
    </row>
    <row r="124" spans="1:13" ht="24">
      <c r="A124" s="12" t="s">
        <v>133</v>
      </c>
      <c r="B124" s="30" t="s">
        <v>477</v>
      </c>
      <c r="C124" s="14" t="s">
        <v>17</v>
      </c>
      <c r="D124" s="14" t="s">
        <v>478</v>
      </c>
      <c r="E124" s="16" t="s">
        <v>439</v>
      </c>
      <c r="F124" s="17" t="s">
        <v>20</v>
      </c>
      <c r="G124" s="30" t="s">
        <v>479</v>
      </c>
      <c r="H124" s="12" t="s">
        <v>22</v>
      </c>
      <c r="I124" s="30" t="s">
        <v>37</v>
      </c>
      <c r="J124" s="25" t="s">
        <v>419</v>
      </c>
      <c r="K124" s="25" t="s">
        <v>419</v>
      </c>
      <c r="L124" s="26">
        <v>73050</v>
      </c>
      <c r="M124" s="14" t="s">
        <v>25</v>
      </c>
    </row>
    <row r="125" spans="1:13" ht="24">
      <c r="A125" s="12" t="s">
        <v>138</v>
      </c>
      <c r="B125" s="30" t="s">
        <v>480</v>
      </c>
      <c r="C125" s="14" t="s">
        <v>17</v>
      </c>
      <c r="D125" s="14" t="s">
        <v>481</v>
      </c>
      <c r="E125" s="16" t="s">
        <v>439</v>
      </c>
      <c r="F125" s="17" t="s">
        <v>20</v>
      </c>
      <c r="G125" s="30" t="s">
        <v>482</v>
      </c>
      <c r="H125" s="12" t="s">
        <v>22</v>
      </c>
      <c r="I125" s="30" t="s">
        <v>37</v>
      </c>
      <c r="J125" s="25" t="s">
        <v>419</v>
      </c>
      <c r="K125" s="25" t="s">
        <v>419</v>
      </c>
      <c r="L125" s="26">
        <v>73050</v>
      </c>
      <c r="M125" s="14" t="s">
        <v>25</v>
      </c>
    </row>
    <row r="126" spans="1:13" ht="24">
      <c r="A126" s="12" t="s">
        <v>144</v>
      </c>
      <c r="B126" s="30" t="s">
        <v>483</v>
      </c>
      <c r="C126" s="14" t="s">
        <v>17</v>
      </c>
      <c r="D126" s="14" t="s">
        <v>484</v>
      </c>
      <c r="E126" s="12" t="s">
        <v>288</v>
      </c>
      <c r="F126" s="17" t="s">
        <v>20</v>
      </c>
      <c r="G126" s="30" t="s">
        <v>485</v>
      </c>
      <c r="H126" s="12" t="s">
        <v>22</v>
      </c>
      <c r="I126" s="30" t="s">
        <v>37</v>
      </c>
      <c r="J126" s="25" t="s">
        <v>486</v>
      </c>
      <c r="K126" s="25" t="s">
        <v>486</v>
      </c>
      <c r="L126" s="26">
        <v>73050</v>
      </c>
      <c r="M126" s="14" t="s">
        <v>25</v>
      </c>
    </row>
    <row r="127" spans="1:13" ht="24">
      <c r="A127" s="12" t="s">
        <v>148</v>
      </c>
      <c r="B127" s="30" t="s">
        <v>487</v>
      </c>
      <c r="C127" s="14" t="s">
        <v>17</v>
      </c>
      <c r="D127" s="14" t="s">
        <v>488</v>
      </c>
      <c r="E127" s="12" t="s">
        <v>489</v>
      </c>
      <c r="F127" s="17" t="s">
        <v>20</v>
      </c>
      <c r="G127" s="30" t="s">
        <v>490</v>
      </c>
      <c r="H127" s="12" t="s">
        <v>22</v>
      </c>
      <c r="I127" s="30" t="s">
        <v>162</v>
      </c>
      <c r="J127" s="25" t="s">
        <v>419</v>
      </c>
      <c r="K127" s="25" t="s">
        <v>419</v>
      </c>
      <c r="L127" s="26">
        <v>46376</v>
      </c>
      <c r="M127" s="14" t="s">
        <v>25</v>
      </c>
    </row>
    <row r="128" spans="1:13" ht="24">
      <c r="A128" s="12" t="s">
        <v>152</v>
      </c>
      <c r="B128" s="30" t="s">
        <v>483</v>
      </c>
      <c r="C128" s="14" t="s">
        <v>17</v>
      </c>
      <c r="D128" s="14" t="s">
        <v>484</v>
      </c>
      <c r="E128" s="12" t="s">
        <v>288</v>
      </c>
      <c r="F128" s="17" t="s">
        <v>20</v>
      </c>
      <c r="G128" s="30" t="s">
        <v>491</v>
      </c>
      <c r="H128" s="12" t="s">
        <v>22</v>
      </c>
      <c r="I128" s="30" t="s">
        <v>69</v>
      </c>
      <c r="J128" s="25" t="s">
        <v>419</v>
      </c>
      <c r="K128" s="25" t="s">
        <v>419</v>
      </c>
      <c r="L128" s="27">
        <v>44641</v>
      </c>
      <c r="M128" s="14" t="s">
        <v>25</v>
      </c>
    </row>
    <row r="129" spans="1:13" ht="24">
      <c r="A129" s="12" t="s">
        <v>157</v>
      </c>
      <c r="B129" s="30" t="s">
        <v>492</v>
      </c>
      <c r="C129" s="14" t="s">
        <v>17</v>
      </c>
      <c r="D129" s="14" t="s">
        <v>493</v>
      </c>
      <c r="E129" s="12" t="s">
        <v>494</v>
      </c>
      <c r="F129" s="17" t="s">
        <v>20</v>
      </c>
      <c r="G129" s="30" t="s">
        <v>495</v>
      </c>
      <c r="H129" s="12" t="s">
        <v>22</v>
      </c>
      <c r="I129" s="30" t="s">
        <v>69</v>
      </c>
      <c r="J129" s="25" t="s">
        <v>419</v>
      </c>
      <c r="K129" s="25" t="s">
        <v>419</v>
      </c>
      <c r="L129" s="27">
        <v>45424</v>
      </c>
      <c r="M129" s="14" t="s">
        <v>25</v>
      </c>
    </row>
    <row r="130" spans="1:13" ht="24">
      <c r="A130" s="12" t="s">
        <v>164</v>
      </c>
      <c r="B130" s="30" t="s">
        <v>496</v>
      </c>
      <c r="C130" s="14" t="s">
        <v>17</v>
      </c>
      <c r="D130" s="14" t="s">
        <v>497</v>
      </c>
      <c r="E130" s="12" t="s">
        <v>494</v>
      </c>
      <c r="F130" s="17" t="s">
        <v>20</v>
      </c>
      <c r="G130" s="30" t="s">
        <v>498</v>
      </c>
      <c r="H130" s="12" t="s">
        <v>22</v>
      </c>
      <c r="I130" s="30" t="s">
        <v>69</v>
      </c>
      <c r="J130" s="25" t="s">
        <v>419</v>
      </c>
      <c r="K130" s="25" t="s">
        <v>419</v>
      </c>
      <c r="L130" s="27">
        <v>45420</v>
      </c>
      <c r="M130" s="14" t="s">
        <v>25</v>
      </c>
    </row>
    <row r="131" spans="1:13" ht="24">
      <c r="A131" s="12" t="s">
        <v>169</v>
      </c>
      <c r="B131" s="30" t="s">
        <v>499</v>
      </c>
      <c r="C131" s="14" t="s">
        <v>17</v>
      </c>
      <c r="D131" s="14" t="s">
        <v>500</v>
      </c>
      <c r="E131" s="12" t="s">
        <v>494</v>
      </c>
      <c r="F131" s="17" t="s">
        <v>20</v>
      </c>
      <c r="G131" s="30" t="s">
        <v>501</v>
      </c>
      <c r="H131" s="12" t="s">
        <v>22</v>
      </c>
      <c r="I131" s="30" t="s">
        <v>69</v>
      </c>
      <c r="J131" s="25" t="s">
        <v>419</v>
      </c>
      <c r="K131" s="25" t="s">
        <v>419</v>
      </c>
      <c r="L131" s="27">
        <v>45545</v>
      </c>
      <c r="M131" s="14" t="s">
        <v>25</v>
      </c>
    </row>
    <row r="132" spans="1:13" ht="24">
      <c r="A132" s="12" t="s">
        <v>174</v>
      </c>
      <c r="B132" s="30" t="s">
        <v>502</v>
      </c>
      <c r="C132" s="14" t="s">
        <v>17</v>
      </c>
      <c r="D132" s="14" t="s">
        <v>503</v>
      </c>
      <c r="E132" s="12" t="s">
        <v>494</v>
      </c>
      <c r="F132" s="17" t="s">
        <v>20</v>
      </c>
      <c r="G132" s="30" t="s">
        <v>504</v>
      </c>
      <c r="H132" s="12" t="s">
        <v>22</v>
      </c>
      <c r="I132" s="30" t="s">
        <v>69</v>
      </c>
      <c r="J132" s="25" t="s">
        <v>419</v>
      </c>
      <c r="K132" s="25" t="s">
        <v>419</v>
      </c>
      <c r="L132" s="27">
        <v>45308</v>
      </c>
      <c r="M132" s="14" t="s">
        <v>25</v>
      </c>
    </row>
    <row r="133" spans="1:13" ht="24">
      <c r="A133" s="12" t="s">
        <v>179</v>
      </c>
      <c r="B133" s="30" t="s">
        <v>505</v>
      </c>
      <c r="C133" s="14" t="s">
        <v>17</v>
      </c>
      <c r="D133" s="14" t="s">
        <v>506</v>
      </c>
      <c r="E133" s="12" t="s">
        <v>494</v>
      </c>
      <c r="F133" s="17" t="s">
        <v>20</v>
      </c>
      <c r="G133" s="30" t="s">
        <v>507</v>
      </c>
      <c r="H133" s="12" t="s">
        <v>22</v>
      </c>
      <c r="I133" s="30" t="s">
        <v>69</v>
      </c>
      <c r="J133" s="25" t="s">
        <v>419</v>
      </c>
      <c r="K133" s="25" t="s">
        <v>419</v>
      </c>
      <c r="L133" s="27">
        <v>45545</v>
      </c>
      <c r="M133" s="14" t="s">
        <v>25</v>
      </c>
    </row>
    <row r="134" spans="1:13" ht="24">
      <c r="A134" s="12" t="s">
        <v>181</v>
      </c>
      <c r="B134" s="30" t="s">
        <v>508</v>
      </c>
      <c r="C134" s="14" t="s">
        <v>17</v>
      </c>
      <c r="D134" s="14" t="s">
        <v>509</v>
      </c>
      <c r="E134" s="12" t="s">
        <v>510</v>
      </c>
      <c r="F134" s="17" t="s">
        <v>20</v>
      </c>
      <c r="G134" s="30" t="s">
        <v>511</v>
      </c>
      <c r="H134" s="12" t="s">
        <v>22</v>
      </c>
      <c r="I134" s="30" t="s">
        <v>512</v>
      </c>
      <c r="J134" s="25" t="s">
        <v>486</v>
      </c>
      <c r="K134" s="25" t="s">
        <v>486</v>
      </c>
      <c r="L134" s="27">
        <v>44926</v>
      </c>
      <c r="M134" s="14" t="s">
        <v>25</v>
      </c>
    </row>
    <row r="135" spans="1:13" ht="24">
      <c r="A135" s="12" t="s">
        <v>183</v>
      </c>
      <c r="B135" s="30" t="s">
        <v>397</v>
      </c>
      <c r="C135" s="14" t="s">
        <v>17</v>
      </c>
      <c r="D135" s="14" t="s">
        <v>398</v>
      </c>
      <c r="E135" s="16" t="s">
        <v>272</v>
      </c>
      <c r="F135" s="17" t="s">
        <v>20</v>
      </c>
      <c r="G135" s="30" t="s">
        <v>513</v>
      </c>
      <c r="H135" s="12" t="s">
        <v>22</v>
      </c>
      <c r="I135" s="30" t="s">
        <v>284</v>
      </c>
      <c r="J135" s="25" t="s">
        <v>486</v>
      </c>
      <c r="K135" s="25" t="s">
        <v>486</v>
      </c>
      <c r="L135" s="27">
        <v>46375</v>
      </c>
      <c r="M135" s="14" t="s">
        <v>25</v>
      </c>
    </row>
    <row r="136" spans="1:13" ht="24">
      <c r="A136" s="12" t="s">
        <v>185</v>
      </c>
      <c r="B136" s="30" t="s">
        <v>514</v>
      </c>
      <c r="C136" s="14" t="s">
        <v>17</v>
      </c>
      <c r="D136" s="14" t="s">
        <v>515</v>
      </c>
      <c r="E136" s="12" t="s">
        <v>516</v>
      </c>
      <c r="F136" s="17" t="s">
        <v>20</v>
      </c>
      <c r="G136" s="30" t="s">
        <v>517</v>
      </c>
      <c r="H136" s="12" t="s">
        <v>22</v>
      </c>
      <c r="I136" s="30" t="s">
        <v>23</v>
      </c>
      <c r="J136" s="25" t="s">
        <v>486</v>
      </c>
      <c r="K136" s="25" t="s">
        <v>486</v>
      </c>
      <c r="L136" s="27">
        <v>46375</v>
      </c>
      <c r="M136" s="14" t="s">
        <v>25</v>
      </c>
    </row>
    <row r="137" spans="1:13" ht="24">
      <c r="A137" s="12" t="s">
        <v>518</v>
      </c>
      <c r="B137" s="30" t="s">
        <v>519</v>
      </c>
      <c r="C137" s="14" t="s">
        <v>17</v>
      </c>
      <c r="D137" s="14" t="s">
        <v>520</v>
      </c>
      <c r="E137" s="12" t="s">
        <v>521</v>
      </c>
      <c r="F137" s="17" t="s">
        <v>20</v>
      </c>
      <c r="G137" s="30" t="s">
        <v>522</v>
      </c>
      <c r="H137" s="12" t="s">
        <v>22</v>
      </c>
      <c r="I137" s="30" t="s">
        <v>86</v>
      </c>
      <c r="J137" s="25" t="s">
        <v>486</v>
      </c>
      <c r="K137" s="25" t="s">
        <v>486</v>
      </c>
      <c r="L137" s="27">
        <v>46375</v>
      </c>
      <c r="M137" s="14" t="s">
        <v>25</v>
      </c>
    </row>
    <row r="138" spans="1:13" s="3" customFormat="1" ht="96">
      <c r="A138" s="12" t="s">
        <v>523</v>
      </c>
      <c r="B138" s="31" t="s">
        <v>524</v>
      </c>
      <c r="C138" s="32" t="s">
        <v>17</v>
      </c>
      <c r="D138" s="33" t="s">
        <v>525</v>
      </c>
      <c r="E138" s="16" t="s">
        <v>231</v>
      </c>
      <c r="F138" s="34" t="s">
        <v>20</v>
      </c>
      <c r="G138" s="35" t="s">
        <v>526</v>
      </c>
      <c r="H138" s="36" t="s">
        <v>22</v>
      </c>
      <c r="I138" s="37" t="s">
        <v>527</v>
      </c>
      <c r="J138" s="38">
        <v>44552</v>
      </c>
      <c r="K138" s="38">
        <v>44532</v>
      </c>
      <c r="L138" s="39">
        <v>73050</v>
      </c>
      <c r="M138" s="14" t="s">
        <v>25</v>
      </c>
    </row>
    <row r="139" spans="1:13" s="3" customFormat="1" ht="108">
      <c r="A139" s="12" t="s">
        <v>528</v>
      </c>
      <c r="B139" s="31" t="s">
        <v>529</v>
      </c>
      <c r="C139" s="32" t="s">
        <v>17</v>
      </c>
      <c r="D139" s="33" t="s">
        <v>530</v>
      </c>
      <c r="E139" s="16" t="s">
        <v>531</v>
      </c>
      <c r="F139" s="34" t="s">
        <v>20</v>
      </c>
      <c r="G139" s="35" t="s">
        <v>532</v>
      </c>
      <c r="H139" s="36" t="s">
        <v>22</v>
      </c>
      <c r="I139" s="40" t="s">
        <v>533</v>
      </c>
      <c r="J139" s="38">
        <v>44552</v>
      </c>
      <c r="K139" s="38">
        <v>44532</v>
      </c>
      <c r="L139" s="39">
        <v>73050</v>
      </c>
      <c r="M139" s="14" t="s">
        <v>25</v>
      </c>
    </row>
    <row r="140" spans="1:13" s="4" customFormat="1" ht="336">
      <c r="A140" s="12" t="s">
        <v>534</v>
      </c>
      <c r="B140" s="31" t="s">
        <v>229</v>
      </c>
      <c r="C140" s="32" t="s">
        <v>17</v>
      </c>
      <c r="D140" s="33" t="s">
        <v>230</v>
      </c>
      <c r="E140" s="16" t="s">
        <v>231</v>
      </c>
      <c r="F140" s="34" t="s">
        <v>20</v>
      </c>
      <c r="G140" s="35" t="s">
        <v>535</v>
      </c>
      <c r="H140" s="36" t="s">
        <v>22</v>
      </c>
      <c r="I140" s="37" t="s">
        <v>536</v>
      </c>
      <c r="J140" s="38">
        <v>44552</v>
      </c>
      <c r="K140" s="38">
        <v>44552</v>
      </c>
      <c r="L140" s="39">
        <v>73050</v>
      </c>
      <c r="M140" s="14" t="s">
        <v>25</v>
      </c>
    </row>
    <row r="141" spans="1:13" s="2" customFormat="1" ht="24">
      <c r="A141" s="12" t="s">
        <v>15</v>
      </c>
      <c r="B141" s="13" t="s">
        <v>537</v>
      </c>
      <c r="C141" s="14" t="s">
        <v>17</v>
      </c>
      <c r="D141" s="19" t="s">
        <v>538</v>
      </c>
      <c r="E141" s="16" t="s">
        <v>272</v>
      </c>
      <c r="F141" s="17" t="s">
        <v>20</v>
      </c>
      <c r="G141" s="13" t="s">
        <v>539</v>
      </c>
      <c r="H141" s="12" t="s">
        <v>22</v>
      </c>
      <c r="I141" s="13" t="s">
        <v>284</v>
      </c>
      <c r="J141" s="25" t="s">
        <v>540</v>
      </c>
      <c r="K141" s="25" t="s">
        <v>540</v>
      </c>
      <c r="L141" s="26">
        <v>46386</v>
      </c>
      <c r="M141" s="14" t="s">
        <v>25</v>
      </c>
    </row>
    <row r="142" spans="1:13" s="2" customFormat="1" ht="24">
      <c r="A142" s="12" t="s">
        <v>26</v>
      </c>
      <c r="B142" s="13" t="s">
        <v>541</v>
      </c>
      <c r="C142" s="14" t="s">
        <v>17</v>
      </c>
      <c r="D142" s="19" t="s">
        <v>542</v>
      </c>
      <c r="E142" s="16" t="s">
        <v>543</v>
      </c>
      <c r="F142" s="17" t="s">
        <v>20</v>
      </c>
      <c r="G142" s="13" t="s">
        <v>544</v>
      </c>
      <c r="H142" s="12" t="s">
        <v>22</v>
      </c>
      <c r="I142" s="13" t="s">
        <v>23</v>
      </c>
      <c r="J142" s="25" t="s">
        <v>540</v>
      </c>
      <c r="K142" s="25" t="s">
        <v>540</v>
      </c>
      <c r="L142" s="26">
        <v>46386</v>
      </c>
      <c r="M142" s="14" t="s">
        <v>25</v>
      </c>
    </row>
    <row r="143" spans="1:13" s="2" customFormat="1" ht="24">
      <c r="A143" s="12" t="s">
        <v>32</v>
      </c>
      <c r="B143" s="13" t="s">
        <v>545</v>
      </c>
      <c r="C143" s="14" t="s">
        <v>17</v>
      </c>
      <c r="D143" s="19" t="s">
        <v>546</v>
      </c>
      <c r="E143" s="16" t="s">
        <v>547</v>
      </c>
      <c r="F143" s="17" t="s">
        <v>20</v>
      </c>
      <c r="G143" s="13" t="s">
        <v>548</v>
      </c>
      <c r="H143" s="12" t="s">
        <v>22</v>
      </c>
      <c r="I143" s="13" t="s">
        <v>549</v>
      </c>
      <c r="J143" s="25" t="s">
        <v>550</v>
      </c>
      <c r="K143" s="25" t="s">
        <v>550</v>
      </c>
      <c r="L143" s="26">
        <v>73050</v>
      </c>
      <c r="M143" s="14" t="s">
        <v>25</v>
      </c>
    </row>
    <row r="144" spans="1:13" s="2" customFormat="1" ht="24">
      <c r="A144" s="12" t="s">
        <v>39</v>
      </c>
      <c r="B144" s="13" t="s">
        <v>551</v>
      </c>
      <c r="C144" s="14" t="s">
        <v>388</v>
      </c>
      <c r="D144" s="19" t="s">
        <v>552</v>
      </c>
      <c r="E144" s="16" t="s">
        <v>547</v>
      </c>
      <c r="F144" s="17" t="s">
        <v>20</v>
      </c>
      <c r="G144" s="13" t="s">
        <v>553</v>
      </c>
      <c r="H144" s="12" t="s">
        <v>22</v>
      </c>
      <c r="I144" s="13" t="s">
        <v>549</v>
      </c>
      <c r="J144" s="25" t="s">
        <v>550</v>
      </c>
      <c r="K144" s="25" t="s">
        <v>550</v>
      </c>
      <c r="L144" s="26">
        <v>73050</v>
      </c>
      <c r="M144" s="14" t="s">
        <v>25</v>
      </c>
    </row>
    <row r="145" spans="1:13" s="2" customFormat="1" ht="24">
      <c r="A145" s="12" t="s">
        <v>43</v>
      </c>
      <c r="B145" s="13" t="s">
        <v>554</v>
      </c>
      <c r="C145" s="14" t="s">
        <v>17</v>
      </c>
      <c r="D145" s="22" t="s">
        <v>555</v>
      </c>
      <c r="E145" s="16" t="s">
        <v>556</v>
      </c>
      <c r="F145" s="17" t="s">
        <v>20</v>
      </c>
      <c r="G145" s="13" t="s">
        <v>557</v>
      </c>
      <c r="H145" s="12" t="s">
        <v>22</v>
      </c>
      <c r="I145" s="13" t="s">
        <v>86</v>
      </c>
      <c r="J145" s="25" t="s">
        <v>550</v>
      </c>
      <c r="K145" s="25" t="s">
        <v>550</v>
      </c>
      <c r="L145" s="26">
        <v>46384</v>
      </c>
      <c r="M145" s="14" t="s">
        <v>25</v>
      </c>
    </row>
    <row r="146" spans="1:13" s="2" customFormat="1" ht="24">
      <c r="A146" s="12" t="s">
        <v>214</v>
      </c>
      <c r="B146" s="13" t="s">
        <v>558</v>
      </c>
      <c r="C146" s="14" t="s">
        <v>17</v>
      </c>
      <c r="D146" s="19" t="s">
        <v>292</v>
      </c>
      <c r="E146" s="16" t="s">
        <v>293</v>
      </c>
      <c r="F146" s="17" t="s">
        <v>20</v>
      </c>
      <c r="G146" s="13" t="s">
        <v>559</v>
      </c>
      <c r="H146" s="12" t="s">
        <v>22</v>
      </c>
      <c r="I146" s="13" t="s">
        <v>31</v>
      </c>
      <c r="J146" s="25" t="s">
        <v>550</v>
      </c>
      <c r="K146" s="25" t="s">
        <v>550</v>
      </c>
      <c r="L146" s="26">
        <v>46012</v>
      </c>
      <c r="M146" s="14" t="s">
        <v>25</v>
      </c>
    </row>
    <row r="147" spans="1:13" s="2" customFormat="1" ht="24">
      <c r="A147" s="12" t="s">
        <v>219</v>
      </c>
      <c r="B147" s="13" t="s">
        <v>560</v>
      </c>
      <c r="C147" s="14" t="s">
        <v>17</v>
      </c>
      <c r="D147" s="19" t="s">
        <v>561</v>
      </c>
      <c r="E147" s="16" t="s">
        <v>562</v>
      </c>
      <c r="F147" s="17" t="s">
        <v>20</v>
      </c>
      <c r="G147" s="13" t="s">
        <v>563</v>
      </c>
      <c r="H147" s="12" t="s">
        <v>22</v>
      </c>
      <c r="I147" s="13" t="s">
        <v>23</v>
      </c>
      <c r="J147" s="25" t="s">
        <v>550</v>
      </c>
      <c r="K147" s="25" t="s">
        <v>550</v>
      </c>
      <c r="L147" s="26">
        <v>46384</v>
      </c>
      <c r="M147" s="14" t="s">
        <v>25</v>
      </c>
    </row>
    <row r="148" spans="1:13" s="2" customFormat="1" ht="24">
      <c r="A148" s="12" t="s">
        <v>224</v>
      </c>
      <c r="B148" s="13" t="s">
        <v>564</v>
      </c>
      <c r="C148" s="14" t="s">
        <v>17</v>
      </c>
      <c r="D148" s="19" t="s">
        <v>565</v>
      </c>
      <c r="E148" s="16" t="s">
        <v>566</v>
      </c>
      <c r="F148" s="17" t="s">
        <v>20</v>
      </c>
      <c r="G148" s="13" t="s">
        <v>567</v>
      </c>
      <c r="H148" s="12" t="s">
        <v>22</v>
      </c>
      <c r="I148" s="13" t="s">
        <v>37</v>
      </c>
      <c r="J148" s="25" t="s">
        <v>568</v>
      </c>
      <c r="K148" s="25" t="s">
        <v>568</v>
      </c>
      <c r="L148" s="26">
        <v>73050</v>
      </c>
      <c r="M148" s="14" t="s">
        <v>25</v>
      </c>
    </row>
    <row r="149" spans="1:13" s="2" customFormat="1" ht="24">
      <c r="A149" s="12" t="s">
        <v>47</v>
      </c>
      <c r="B149" s="13" t="s">
        <v>569</v>
      </c>
      <c r="C149" s="14" t="s">
        <v>17</v>
      </c>
      <c r="D149" s="14" t="s">
        <v>570</v>
      </c>
      <c r="E149" s="12" t="s">
        <v>571</v>
      </c>
      <c r="F149" s="17" t="s">
        <v>20</v>
      </c>
      <c r="G149" s="13" t="s">
        <v>572</v>
      </c>
      <c r="H149" s="12" t="s">
        <v>22</v>
      </c>
      <c r="I149" s="13" t="s">
        <v>37</v>
      </c>
      <c r="J149" s="25" t="s">
        <v>573</v>
      </c>
      <c r="K149" s="25" t="s">
        <v>573</v>
      </c>
      <c r="L149" s="26">
        <v>73050</v>
      </c>
      <c r="M149" s="14" t="s">
        <v>25</v>
      </c>
    </row>
    <row r="150" spans="1:13" s="2" customFormat="1" ht="24">
      <c r="A150" s="12" t="s">
        <v>51</v>
      </c>
      <c r="B150" s="13" t="s">
        <v>569</v>
      </c>
      <c r="C150" s="14" t="s">
        <v>17</v>
      </c>
      <c r="D150" s="14" t="s">
        <v>570</v>
      </c>
      <c r="E150" s="12" t="s">
        <v>571</v>
      </c>
      <c r="F150" s="17" t="s">
        <v>20</v>
      </c>
      <c r="G150" s="13" t="s">
        <v>574</v>
      </c>
      <c r="H150" s="12" t="s">
        <v>22</v>
      </c>
      <c r="I150" s="13" t="s">
        <v>69</v>
      </c>
      <c r="J150" s="25" t="s">
        <v>573</v>
      </c>
      <c r="K150" s="25" t="s">
        <v>573</v>
      </c>
      <c r="L150" s="26">
        <v>44832</v>
      </c>
      <c r="M150" s="14" t="s">
        <v>25</v>
      </c>
    </row>
    <row r="151" spans="1:13" s="2" customFormat="1" ht="24">
      <c r="A151" s="12" t="s">
        <v>55</v>
      </c>
      <c r="B151" s="13" t="s">
        <v>575</v>
      </c>
      <c r="C151" s="14" t="s">
        <v>17</v>
      </c>
      <c r="D151" s="22" t="s">
        <v>576</v>
      </c>
      <c r="E151" s="16" t="s">
        <v>577</v>
      </c>
      <c r="F151" s="17" t="s">
        <v>20</v>
      </c>
      <c r="G151" s="13" t="s">
        <v>578</v>
      </c>
      <c r="H151" s="12" t="s">
        <v>22</v>
      </c>
      <c r="I151" s="13" t="s">
        <v>143</v>
      </c>
      <c r="J151" s="25" t="s">
        <v>573</v>
      </c>
      <c r="K151" s="25" t="s">
        <v>573</v>
      </c>
      <c r="L151" s="26">
        <v>73050</v>
      </c>
      <c r="M151" s="14" t="s">
        <v>25</v>
      </c>
    </row>
    <row r="152" spans="1:13" s="2" customFormat="1" ht="24">
      <c r="A152" s="12" t="s">
        <v>59</v>
      </c>
      <c r="B152" s="13" t="s">
        <v>575</v>
      </c>
      <c r="C152" s="14" t="s">
        <v>17</v>
      </c>
      <c r="D152" s="22" t="s">
        <v>576</v>
      </c>
      <c r="E152" s="16" t="s">
        <v>577</v>
      </c>
      <c r="F152" s="17" t="s">
        <v>20</v>
      </c>
      <c r="G152" s="13" t="s">
        <v>579</v>
      </c>
      <c r="H152" s="12" t="s">
        <v>22</v>
      </c>
      <c r="I152" s="13" t="s">
        <v>284</v>
      </c>
      <c r="J152" s="25" t="s">
        <v>573</v>
      </c>
      <c r="K152" s="25" t="s">
        <v>573</v>
      </c>
      <c r="L152" s="26">
        <v>46382</v>
      </c>
      <c r="M152" s="14" t="s">
        <v>25</v>
      </c>
    </row>
    <row r="153" spans="1:13" s="2" customFormat="1" ht="24">
      <c r="A153" s="12" t="s">
        <v>63</v>
      </c>
      <c r="B153" s="13" t="s">
        <v>580</v>
      </c>
      <c r="C153" s="14" t="s">
        <v>17</v>
      </c>
      <c r="D153" s="22" t="s">
        <v>581</v>
      </c>
      <c r="E153" s="16" t="s">
        <v>582</v>
      </c>
      <c r="F153" s="17" t="s">
        <v>20</v>
      </c>
      <c r="G153" s="13" t="s">
        <v>583</v>
      </c>
      <c r="H153" s="12" t="s">
        <v>22</v>
      </c>
      <c r="I153" s="13" t="s">
        <v>200</v>
      </c>
      <c r="J153" s="25" t="s">
        <v>573</v>
      </c>
      <c r="K153" s="25" t="s">
        <v>573</v>
      </c>
      <c r="L153" s="26">
        <v>45230</v>
      </c>
      <c r="M153" s="14" t="s">
        <v>25</v>
      </c>
    </row>
    <row r="154" spans="1:13" s="2" customFormat="1" ht="24">
      <c r="A154" s="12" t="s">
        <v>67</v>
      </c>
      <c r="B154" s="13" t="s">
        <v>584</v>
      </c>
      <c r="C154" s="14" t="s">
        <v>17</v>
      </c>
      <c r="D154" s="22" t="s">
        <v>585</v>
      </c>
      <c r="E154" s="16" t="s">
        <v>586</v>
      </c>
      <c r="F154" s="17" t="s">
        <v>20</v>
      </c>
      <c r="G154" s="13" t="s">
        <v>587</v>
      </c>
      <c r="H154" s="12" t="s">
        <v>22</v>
      </c>
      <c r="I154" s="13" t="s">
        <v>143</v>
      </c>
      <c r="J154" s="25" t="s">
        <v>573</v>
      </c>
      <c r="K154" s="25" t="s">
        <v>573</v>
      </c>
      <c r="L154" s="26">
        <v>73050</v>
      </c>
      <c r="M154" s="14" t="s">
        <v>25</v>
      </c>
    </row>
    <row r="155" spans="1:13" s="2" customFormat="1" ht="24">
      <c r="A155" s="12" t="s">
        <v>70</v>
      </c>
      <c r="B155" s="13" t="s">
        <v>588</v>
      </c>
      <c r="C155" s="14" t="s">
        <v>17</v>
      </c>
      <c r="D155" s="22" t="s">
        <v>589</v>
      </c>
      <c r="E155" s="16" t="s">
        <v>590</v>
      </c>
      <c r="F155" s="17" t="s">
        <v>20</v>
      </c>
      <c r="G155" s="13" t="s">
        <v>591</v>
      </c>
      <c r="H155" s="12" t="s">
        <v>22</v>
      </c>
      <c r="I155" s="13" t="s">
        <v>200</v>
      </c>
      <c r="J155" s="25" t="s">
        <v>573</v>
      </c>
      <c r="K155" s="25" t="s">
        <v>573</v>
      </c>
      <c r="L155" s="26">
        <v>45059</v>
      </c>
      <c r="M155" s="14" t="s">
        <v>25</v>
      </c>
    </row>
    <row r="156" spans="1:13" s="2" customFormat="1" ht="24">
      <c r="A156" s="12" t="s">
        <v>72</v>
      </c>
      <c r="B156" s="13" t="s">
        <v>592</v>
      </c>
      <c r="C156" s="14" t="s">
        <v>17</v>
      </c>
      <c r="D156" s="14" t="s">
        <v>593</v>
      </c>
      <c r="E156" s="12" t="s">
        <v>594</v>
      </c>
      <c r="F156" s="17" t="s">
        <v>20</v>
      </c>
      <c r="G156" s="13" t="s">
        <v>595</v>
      </c>
      <c r="H156" s="12" t="s">
        <v>22</v>
      </c>
      <c r="I156" s="13" t="s">
        <v>143</v>
      </c>
      <c r="J156" s="25" t="s">
        <v>573</v>
      </c>
      <c r="K156" s="25" t="s">
        <v>573</v>
      </c>
      <c r="L156" s="26">
        <v>73050</v>
      </c>
      <c r="M156" s="14" t="s">
        <v>25</v>
      </c>
    </row>
    <row r="157" spans="1:13" s="2" customFormat="1" ht="24">
      <c r="A157" s="12" t="s">
        <v>74</v>
      </c>
      <c r="B157" s="13" t="s">
        <v>596</v>
      </c>
      <c r="C157" s="14" t="s">
        <v>17</v>
      </c>
      <c r="D157" s="22" t="s">
        <v>597</v>
      </c>
      <c r="E157" s="16" t="s">
        <v>598</v>
      </c>
      <c r="F157" s="17" t="s">
        <v>20</v>
      </c>
      <c r="G157" s="13" t="s">
        <v>599</v>
      </c>
      <c r="H157" s="12" t="s">
        <v>22</v>
      </c>
      <c r="I157" s="13" t="s">
        <v>23</v>
      </c>
      <c r="J157" s="25" t="s">
        <v>573</v>
      </c>
      <c r="K157" s="25" t="s">
        <v>573</v>
      </c>
      <c r="L157" s="26">
        <v>46382</v>
      </c>
      <c r="M157" s="14" t="s">
        <v>25</v>
      </c>
    </row>
  </sheetData>
  <sheetProtection/>
  <mergeCells count="11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</mergeCells>
  <dataValidations count="12"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H1:H137 H141:H65536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15 D53 D79 D86 D102 D109 D156 D1:D2 D12:D13 D17:D31 D33:D42 D50:D51 D55:D69 D91:D93 D114:D137 D149:D150 D158:D65536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L37 L1:L2 L34:L35 L128:L137 L158:L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137 C141:C65536">
      <formula1>"法人及非法人组织,自然人,个体工商户"</formula1>
    </dataValidation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79 E102 E109 E156 E1:E2 E13:E42 E51:E70 E85:E86 E91:E93 E126:E134 E136:E137 E149:E150 E158:E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 B14:B42 B52:B70 B80:B93 B103:B137 B150:B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:F2 F158:F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1:G2 G14:G42 G52:G70 G80:G93 G103:G137 G150:G65536"/>
    <dataValidation allowBlank="1" showInputMessage="1" showErrorMessage="1" promptTitle="许可内容" prompt="1）必填项&#10;2）填写行政许可决定书的主要内容&#10;3）小于等于4000个汉字、数字或字母（包括标点符号）" sqref="I1:I2 I14:I42 I52:I70 I80:I93 I103:I137 I150:I65536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J1:J2 J14:J42 J52:J70 J80:J93 J103:J137 J150:J65536 K14:K25 K52:K63 K80:K91 K103:K114 K150:K157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K1:K2 K26:K42 K64:K70 K92:K93 K115:K137 K158:K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M1:M65536"/>
  </dataValidations>
  <printOptions/>
  <pageMargins left="0.25" right="0.25" top="0.75" bottom="0.75" header="0.2986111111111111" footer="0.2986111111111111"/>
  <pageSetup fitToHeight="0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王子^O^孋孋</cp:lastModifiedBy>
  <dcterms:created xsi:type="dcterms:W3CDTF">2018-10-09T06:41:43Z</dcterms:created>
  <dcterms:modified xsi:type="dcterms:W3CDTF">2022-01-10T03:27:02Z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BC32070A227E479ABCB6D8BC40D7611B</vt:lpwstr>
  </property>
</Properties>
</file>