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'Sheet1'!$A$1:$D$14</definedName>
    <definedName name="_xlnm._FilterDatabase" localSheetId="0" hidden="1">'Sheet1'!$A$2:$D$170</definedName>
  </definedNames>
  <calcPr fullCalcOnLoad="1"/>
</workbook>
</file>

<file path=xl/sharedStrings.xml><?xml version="1.0" encoding="utf-8"?>
<sst xmlns="http://schemas.openxmlformats.org/spreadsheetml/2006/main" count="66" uniqueCount="66">
  <si>
    <t>附件.吊销营业执照企业名单（12户个人独资企业）</t>
  </si>
  <si>
    <t>序号</t>
  </si>
  <si>
    <t>注册号/统一社会信用代码</t>
  </si>
  <si>
    <t>企业名称</t>
  </si>
  <si>
    <t>投资人/负责人</t>
  </si>
  <si>
    <t>处罚决定书文号</t>
  </si>
  <si>
    <t>1</t>
  </si>
  <si>
    <t>91440802MA523DGG23</t>
  </si>
  <si>
    <t>湛江市赤坎区彩红学生接送园</t>
  </si>
  <si>
    <t xml:space="preserve">鲁彩红 </t>
  </si>
  <si>
    <t>湛赤市监信处字[2022]1号</t>
  </si>
  <si>
    <t>2</t>
  </si>
  <si>
    <t>91440802MA5337E62L</t>
  </si>
  <si>
    <t>湛江市赤坎区夜魅保健馆</t>
  </si>
  <si>
    <t xml:space="preserve">陈月足 </t>
  </si>
  <si>
    <t>湛赤市监信处字[2022]2号</t>
  </si>
  <si>
    <t>3</t>
  </si>
  <si>
    <t>91440802MA546EEN84</t>
  </si>
  <si>
    <t>湛江市赤坎区强信建材批发铺</t>
  </si>
  <si>
    <t>窦磊</t>
  </si>
  <si>
    <t>湛赤市监信处字[2022]3号</t>
  </si>
  <si>
    <t>4</t>
  </si>
  <si>
    <t>91440802MA51UF4A94</t>
  </si>
  <si>
    <t>湛江市赤坎区明丰家具加工厂</t>
  </si>
  <si>
    <t>聂欢庆</t>
  </si>
  <si>
    <t>湛赤市监信处字[2022]4号</t>
  </si>
  <si>
    <t>5</t>
  </si>
  <si>
    <t>91440802MA51XKY91A</t>
  </si>
  <si>
    <t>湛江市赤坎区康康保健休闲会所</t>
  </si>
  <si>
    <t xml:space="preserve">孙进隆 </t>
  </si>
  <si>
    <t>湛赤市监信处字[2022]5号</t>
  </si>
  <si>
    <t>6</t>
  </si>
  <si>
    <t>91440802090189416K</t>
  </si>
  <si>
    <t>北京世界针联浮针中医研究院广东湛江分院</t>
  </si>
  <si>
    <t>陈光华</t>
  </si>
  <si>
    <t>湛赤市监信处字[2022]6号</t>
  </si>
  <si>
    <t>7</t>
  </si>
  <si>
    <t>91440802MA51JG3N1K</t>
  </si>
  <si>
    <t>湛江市赤坎逸运网吧</t>
  </si>
  <si>
    <t>李秀清</t>
  </si>
  <si>
    <t>湛赤市监信处字[2022]7号</t>
  </si>
  <si>
    <t>8</t>
  </si>
  <si>
    <t>91440802MA54YKCR7N</t>
  </si>
  <si>
    <t>湛江市赤坎区文馨学生接送园</t>
  </si>
  <si>
    <t>洪荣芳</t>
  </si>
  <si>
    <t>湛赤市监信处字[2022]8号</t>
  </si>
  <si>
    <t>9</t>
  </si>
  <si>
    <t>914408023380858654</t>
  </si>
  <si>
    <t>湛江市赤坎雨涛水暖器材批发部</t>
  </si>
  <si>
    <t>陈顺杰</t>
  </si>
  <si>
    <t>湛赤市监信处字[2022]9号</t>
  </si>
  <si>
    <t>10</t>
  </si>
  <si>
    <t>9144080206669798XK</t>
  </si>
  <si>
    <t>湛江市赤坎汇极通讯器材经营部</t>
  </si>
  <si>
    <t>陈光生</t>
  </si>
  <si>
    <t>湛赤市监信处字[2022]10号</t>
  </si>
  <si>
    <t>11</t>
  </si>
  <si>
    <t>914408025645080020</t>
  </si>
  <si>
    <t>湛江市赤坎金钢木地板经销部</t>
  </si>
  <si>
    <t>梁洪玲</t>
  </si>
  <si>
    <t>湛赤市监信处字[2022]11号</t>
  </si>
  <si>
    <t>12</t>
  </si>
  <si>
    <t>91440802MA543UY63M</t>
  </si>
  <si>
    <t>湛江市赤坎区本宏货运服务部</t>
  </si>
  <si>
    <t>肖升华</t>
  </si>
  <si>
    <t>湛赤市监信处字[2022]12号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</si>
</sst>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3"/>
      <color indexed="56"/>
      <name val="Tahoma"/>
      <family val="2"/>
    </font>
    <font>
      <sz val="18"/>
      <name val="宋体"/>
      <family val="0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u val="single"/>
      <sz val="11"/>
      <color indexed="20"/>
      <name val="宋体"/>
      <family val="0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5" fillId="0" borderId="0">
      <alignment/>
      <protection/>
    </xf>
    <xf numFmtId="0" fontId="9" fillId="0" borderId="0">
      <alignment vertical="top"/>
      <protection locked="0"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7" fillId="3" borderId="1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 vertical="top"/>
      <protection locked="0"/>
    </xf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0" fontId="5" fillId="0" borderId="0">
      <alignment/>
      <protection/>
    </xf>
    <xf numFmtId="9" fontId="5" fillId="0" borderId="0">
      <alignment/>
      <protection/>
    </xf>
    <xf numFmtId="0" fontId="4" fillId="4" borderId="0" applyNumberFormat="0" applyBorder="0" applyAlignment="0" applyProtection="0"/>
    <xf numFmtId="0" fontId="25" fillId="0" borderId="0" applyNumberFormat="0" applyFill="0" applyBorder="0" applyAlignment="0" applyProtection="0"/>
    <xf numFmtId="42" fontId="5" fillId="0" borderId="0">
      <alignment/>
      <protection/>
    </xf>
    <xf numFmtId="0" fontId="2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7" borderId="0" applyNumberFormat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5" fillId="0" borderId="0">
      <alignment/>
      <protection/>
    </xf>
    <xf numFmtId="0" fontId="19" fillId="0" borderId="4" applyNumberFormat="0" applyFill="0" applyAlignment="0" applyProtection="0"/>
    <xf numFmtId="0" fontId="4" fillId="8" borderId="0" applyNumberFormat="0" applyBorder="0" applyAlignment="0" applyProtection="0"/>
    <xf numFmtId="0" fontId="5" fillId="0" borderId="0">
      <alignment/>
      <protection/>
    </xf>
    <xf numFmtId="0" fontId="11" fillId="0" borderId="5" applyNumberFormat="0" applyFill="0" applyAlignment="0" applyProtection="0"/>
    <xf numFmtId="0" fontId="4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5" fillId="0" borderId="0">
      <alignment/>
      <protection/>
    </xf>
    <xf numFmtId="0" fontId="6" fillId="3" borderId="0" applyNumberFormat="0" applyBorder="0" applyAlignment="0" applyProtection="0"/>
    <xf numFmtId="0" fontId="4" fillId="12" borderId="0" applyNumberFormat="0" applyBorder="0" applyAlignment="0" applyProtection="0"/>
    <xf numFmtId="0" fontId="13" fillId="0" borderId="8" applyNumberFormat="0" applyFill="0" applyAlignment="0" applyProtection="0"/>
    <xf numFmtId="0" fontId="5" fillId="0" borderId="0">
      <alignment/>
      <protection/>
    </xf>
    <xf numFmtId="0" fontId="24" fillId="0" borderId="9" applyNumberFormat="0" applyFill="0" applyAlignment="0" applyProtection="0"/>
    <xf numFmtId="0" fontId="0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0" borderId="0">
      <alignment/>
      <protection/>
    </xf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>
      <alignment/>
      <protection/>
    </xf>
    <xf numFmtId="0" fontId="6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9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</cellXfs>
  <cellStyles count="154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3 3" xfId="20"/>
    <cellStyle name="常规 3 4 3" xfId="21"/>
    <cellStyle name="Comma [0]" xfId="22"/>
    <cellStyle name="40% - 强调文字颜色 3" xfId="23"/>
    <cellStyle name="差" xfId="24"/>
    <cellStyle name="常规 7 3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常规 5 2 4" xfId="33"/>
    <cellStyle name="标题 4" xfId="34"/>
    <cellStyle name="常规 4 4 3" xfId="35"/>
    <cellStyle name="警告文本" xfId="36"/>
    <cellStyle name="常规 5 2" xfId="37"/>
    <cellStyle name="标题" xfId="38"/>
    <cellStyle name="解释性文本" xfId="39"/>
    <cellStyle name="标题 1" xfId="40"/>
    <cellStyle name="常规 5 2 2" xfId="41"/>
    <cellStyle name="标题 2" xfId="42"/>
    <cellStyle name="60% - 强调文字颜色 1" xfId="43"/>
    <cellStyle name="常规 5 2 3" xfId="44"/>
    <cellStyle name="标题 3" xfId="45"/>
    <cellStyle name="60% - 强调文字颜色 4" xfId="46"/>
    <cellStyle name="输出" xfId="47"/>
    <cellStyle name="计算" xfId="48"/>
    <cellStyle name="检查单元格" xfId="49"/>
    <cellStyle name="常规 8 3" xfId="50"/>
    <cellStyle name="20% - 强调文字颜色 6" xfId="51"/>
    <cellStyle name="强调文字颜色 2" xfId="52"/>
    <cellStyle name="链接单元格" xfId="53"/>
    <cellStyle name="常规 2 3 5" xfId="54"/>
    <cellStyle name="汇总" xfId="55"/>
    <cellStyle name="好" xfId="56"/>
    <cellStyle name="适中" xfId="57"/>
    <cellStyle name="常规 8 2" xfId="58"/>
    <cellStyle name="20% - 强调文字颜色 5" xfId="59"/>
    <cellStyle name="强调文字颜色 1" xfId="60"/>
    <cellStyle name="常规 2 2 2" xfId="61"/>
    <cellStyle name="20% - 强调文字颜色 1" xfId="62"/>
    <cellStyle name="40% - 强调文字颜色 1" xfId="63"/>
    <cellStyle name="常规 2 2 3" xfId="64"/>
    <cellStyle name="20% - 强调文字颜色 2" xfId="65"/>
    <cellStyle name="40% - 强调文字颜色 2" xfId="66"/>
    <cellStyle name="强调文字颜色 3" xfId="67"/>
    <cellStyle name="强调文字颜色 4" xfId="68"/>
    <cellStyle name="常规 2 2 5" xfId="69"/>
    <cellStyle name="20% - 强调文字颜色 4" xfId="70"/>
    <cellStyle name="40% - 强调文字颜色 4" xfId="71"/>
    <cellStyle name="强调文字颜色 5" xfId="72"/>
    <cellStyle name="常规 2 2" xfId="73"/>
    <cellStyle name="40% - 强调文字颜色 5" xfId="74"/>
    <cellStyle name="60% - 强调文字颜色 5" xfId="75"/>
    <cellStyle name="强调文字颜色 6" xfId="76"/>
    <cellStyle name="常规 2 3" xfId="77"/>
    <cellStyle name="常规 10" xfId="78"/>
    <cellStyle name="40% - 强调文字颜色 6" xfId="79"/>
    <cellStyle name="常规 2 3 2" xfId="80"/>
    <cellStyle name="常规 2 10" xfId="81"/>
    <cellStyle name="常规 10 2" xfId="82"/>
    <cellStyle name="60% - 强调文字颜色 6" xfId="83"/>
    <cellStyle name="常规 11" xfId="84"/>
    <cellStyle name="常规 3 3 4" xfId="85"/>
    <cellStyle name="常规 2" xfId="86"/>
    <cellStyle name="常规 2 3 4" xfId="87"/>
    <cellStyle name="常规 2 4" xfId="88"/>
    <cellStyle name="常规 2 4 2" xfId="89"/>
    <cellStyle name="常规 2 4 3" xfId="90"/>
    <cellStyle name="常规 2 4 4" xfId="91"/>
    <cellStyle name="常规 2 4 5" xfId="92"/>
    <cellStyle name="常规 2 5" xfId="93"/>
    <cellStyle name="常规 2 5 2" xfId="94"/>
    <cellStyle name="常规 2 5 3" xfId="95"/>
    <cellStyle name="常规 2 5 4" xfId="96"/>
    <cellStyle name="常规 2 5 5" xfId="97"/>
    <cellStyle name="常规 2 6" xfId="98"/>
    <cellStyle name="常规 2 6 2" xfId="99"/>
    <cellStyle name="常规 2 6 3" xfId="100"/>
    <cellStyle name="常规 2 6 4" xfId="101"/>
    <cellStyle name="常规 2 6 5" xfId="102"/>
    <cellStyle name="常规 2 7" xfId="103"/>
    <cellStyle name="常规 2 8" xfId="104"/>
    <cellStyle name="常规 2 9" xfId="105"/>
    <cellStyle name="常规 3 3 5" xfId="106"/>
    <cellStyle name="常规 3" xfId="107"/>
    <cellStyle name="常规 3 2" xfId="108"/>
    <cellStyle name="常规 3 2 2" xfId="109"/>
    <cellStyle name="常规 3 2 3" xfId="110"/>
    <cellStyle name="常规 3 2 4" xfId="111"/>
    <cellStyle name="常规 3 2 5" xfId="112"/>
    <cellStyle name="常规 3 3" xfId="113"/>
    <cellStyle name="常规 3 3 2" xfId="114"/>
    <cellStyle name="常规 3 3 3" xfId="115"/>
    <cellStyle name="常规 3 4" xfId="116"/>
    <cellStyle name="常规 3 4 2" xfId="117"/>
    <cellStyle name="常规 3 4 4" xfId="118"/>
    <cellStyle name="常规 3 4 5" xfId="119"/>
    <cellStyle name="常规 3 5" xfId="120"/>
    <cellStyle name="常规 3 5 2" xfId="121"/>
    <cellStyle name="常规 3 5 3" xfId="122"/>
    <cellStyle name="常规 3 5 4" xfId="123"/>
    <cellStyle name="常规 3 5 5" xfId="124"/>
    <cellStyle name="常规 3 6" xfId="125"/>
    <cellStyle name="常规 3 7" xfId="126"/>
    <cellStyle name="常规 3 8" xfId="127"/>
    <cellStyle name="常规 3 9" xfId="128"/>
    <cellStyle name="常规 4" xfId="129"/>
    <cellStyle name="常规 4 2" xfId="130"/>
    <cellStyle name="常规 4 4" xfId="131"/>
    <cellStyle name="常规 4 2 2" xfId="132"/>
    <cellStyle name="常规 4 5" xfId="133"/>
    <cellStyle name="常规 4 2 3" xfId="134"/>
    <cellStyle name="常规 4 6" xfId="135"/>
    <cellStyle name="常规 4 2 4" xfId="136"/>
    <cellStyle name="常规 4 7" xfId="137"/>
    <cellStyle name="常规 4 2 5" xfId="138"/>
    <cellStyle name="常规 4 3" xfId="139"/>
    <cellStyle name="常规 5 4" xfId="140"/>
    <cellStyle name="常规 4 3 2" xfId="141"/>
    <cellStyle name="常规 5 5" xfId="142"/>
    <cellStyle name="常规 4 3 3" xfId="143"/>
    <cellStyle name="常规 5 6" xfId="144"/>
    <cellStyle name="常规 4 3 4" xfId="145"/>
    <cellStyle name="常规 5 7" xfId="146"/>
    <cellStyle name="常规 4 3 5" xfId="147"/>
    <cellStyle name="常规 4 4 2" xfId="148"/>
    <cellStyle name="常规 4 4 4" xfId="149"/>
    <cellStyle name="常规 4 4 5" xfId="150"/>
    <cellStyle name="常规 4 8" xfId="151"/>
    <cellStyle name="常规 5" xfId="152"/>
    <cellStyle name="常规 5 2 5" xfId="153"/>
    <cellStyle name="常规 5 3" xfId="154"/>
    <cellStyle name="常规 5 3 2" xfId="155"/>
    <cellStyle name="常规 5 3 3" xfId="156"/>
    <cellStyle name="常规 5 3 4" xfId="157"/>
    <cellStyle name="常规 5 3 5" xfId="158"/>
    <cellStyle name="常规 7" xfId="159"/>
    <cellStyle name="常规 7 2" xfId="160"/>
    <cellStyle name="常规 7 4" xfId="161"/>
    <cellStyle name="常规 7 5" xfId="162"/>
    <cellStyle name="常规 8" xfId="163"/>
    <cellStyle name="常规 8 4" xfId="164"/>
    <cellStyle name="常规 9" xfId="165"/>
    <cellStyle name="常规 9 2" xfId="166"/>
    <cellStyle name="常规 9 3" xfId="167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workbookViewId="0" topLeftCell="A1">
      <selection activeCell="J7" sqref="J7"/>
    </sheetView>
  </sheetViews>
  <sheetFormatPr defaultColWidth="8.75390625" defaultRowHeight="14.25"/>
  <cols>
    <col min="1" max="1" width="3.75390625" style="4" customWidth="1"/>
    <col min="2" max="2" width="21.25390625" style="4" customWidth="1"/>
    <col min="3" max="3" width="20.125" style="4" customWidth="1"/>
    <col min="4" max="4" width="6.375" style="4" customWidth="1"/>
    <col min="5" max="5" width="17.00390625" style="4" customWidth="1"/>
    <col min="6" max="16384" width="8.75390625" style="4" customWidth="1"/>
  </cols>
  <sheetData>
    <row r="1" spans="1:5" s="1" customFormat="1" ht="21">
      <c r="A1" s="5" t="s">
        <v>0</v>
      </c>
      <c r="B1" s="5"/>
      <c r="C1" s="5"/>
      <c r="D1" s="5"/>
      <c r="E1" s="6"/>
    </row>
    <row r="2" spans="1:5" s="2" customFormat="1" ht="42.7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</row>
    <row r="3" spans="1:5" s="3" customFormat="1" ht="24">
      <c r="A3" s="11" t="s">
        <v>6</v>
      </c>
      <c r="B3" s="12" t="s">
        <v>7</v>
      </c>
      <c r="C3" s="13" t="s">
        <v>8</v>
      </c>
      <c r="D3" s="14" t="s">
        <v>9</v>
      </c>
      <c r="E3" s="15" t="s">
        <v>10</v>
      </c>
    </row>
    <row r="4" spans="1:5" s="3" customFormat="1" ht="24">
      <c r="A4" s="11" t="s">
        <v>11</v>
      </c>
      <c r="B4" s="12" t="s">
        <v>12</v>
      </c>
      <c r="C4" s="13" t="s">
        <v>13</v>
      </c>
      <c r="D4" s="14" t="s">
        <v>14</v>
      </c>
      <c r="E4" s="15" t="s">
        <v>15</v>
      </c>
    </row>
    <row r="5" spans="1:5" s="3" customFormat="1" ht="24">
      <c r="A5" s="11" t="s">
        <v>16</v>
      </c>
      <c r="B5" s="12" t="s">
        <v>17</v>
      </c>
      <c r="C5" s="13" t="s">
        <v>18</v>
      </c>
      <c r="D5" s="14" t="s">
        <v>19</v>
      </c>
      <c r="E5" s="15" t="s">
        <v>20</v>
      </c>
    </row>
    <row r="6" spans="1:5" s="3" customFormat="1" ht="24">
      <c r="A6" s="11" t="s">
        <v>21</v>
      </c>
      <c r="B6" s="12" t="s">
        <v>22</v>
      </c>
      <c r="C6" s="13" t="s">
        <v>23</v>
      </c>
      <c r="D6" s="14" t="s">
        <v>24</v>
      </c>
      <c r="E6" s="15" t="s">
        <v>25</v>
      </c>
    </row>
    <row r="7" spans="1:5" s="3" customFormat="1" ht="24">
      <c r="A7" s="11" t="s">
        <v>26</v>
      </c>
      <c r="B7" s="12" t="s">
        <v>27</v>
      </c>
      <c r="C7" s="13" t="s">
        <v>28</v>
      </c>
      <c r="D7" s="14" t="s">
        <v>29</v>
      </c>
      <c r="E7" s="15" t="s">
        <v>30</v>
      </c>
    </row>
    <row r="8" spans="1:5" s="3" customFormat="1" ht="24">
      <c r="A8" s="11" t="s">
        <v>31</v>
      </c>
      <c r="B8" s="12" t="s">
        <v>32</v>
      </c>
      <c r="C8" s="13" t="s">
        <v>33</v>
      </c>
      <c r="D8" s="14" t="s">
        <v>34</v>
      </c>
      <c r="E8" s="15" t="s">
        <v>35</v>
      </c>
    </row>
    <row r="9" spans="1:5" s="3" customFormat="1" ht="24">
      <c r="A9" s="11" t="s">
        <v>36</v>
      </c>
      <c r="B9" s="12" t="s">
        <v>37</v>
      </c>
      <c r="C9" s="16" t="s">
        <v>38</v>
      </c>
      <c r="D9" s="16" t="s">
        <v>39</v>
      </c>
      <c r="E9" s="15" t="s">
        <v>40</v>
      </c>
    </row>
    <row r="10" spans="1:5" s="3" customFormat="1" ht="24">
      <c r="A10" s="11" t="s">
        <v>41</v>
      </c>
      <c r="B10" s="12" t="s">
        <v>42</v>
      </c>
      <c r="C10" s="16" t="s">
        <v>43</v>
      </c>
      <c r="D10" s="16" t="s">
        <v>44</v>
      </c>
      <c r="E10" s="15" t="s">
        <v>45</v>
      </c>
    </row>
    <row r="11" spans="1:5" s="3" customFormat="1" ht="24">
      <c r="A11" s="11" t="s">
        <v>46</v>
      </c>
      <c r="B11" s="12" t="s">
        <v>47</v>
      </c>
      <c r="C11" s="16" t="s">
        <v>48</v>
      </c>
      <c r="D11" s="16" t="s">
        <v>49</v>
      </c>
      <c r="E11" s="15" t="s">
        <v>50</v>
      </c>
    </row>
    <row r="12" spans="1:5" ht="24">
      <c r="A12" s="11" t="s">
        <v>51</v>
      </c>
      <c r="B12" s="12" t="s">
        <v>52</v>
      </c>
      <c r="C12" s="16" t="s">
        <v>53</v>
      </c>
      <c r="D12" s="16" t="s">
        <v>54</v>
      </c>
      <c r="E12" s="15" t="s">
        <v>55</v>
      </c>
    </row>
    <row r="13" spans="1:5" ht="24">
      <c r="A13" s="11" t="s">
        <v>56</v>
      </c>
      <c r="B13" s="12" t="s">
        <v>57</v>
      </c>
      <c r="C13" s="16" t="s">
        <v>58</v>
      </c>
      <c r="D13" s="16" t="s">
        <v>59</v>
      </c>
      <c r="E13" s="15" t="s">
        <v>60</v>
      </c>
    </row>
    <row r="14" spans="1:5" ht="24">
      <c r="A14" s="11" t="s">
        <v>61</v>
      </c>
      <c r="B14" s="12" t="s">
        <v>62</v>
      </c>
      <c r="C14" s="16" t="s">
        <v>63</v>
      </c>
      <c r="D14" s="16" t="s">
        <v>64</v>
      </c>
      <c r="E14" s="15" t="s">
        <v>65</v>
      </c>
    </row>
    <row r="15" ht="14.25">
      <c r="D15" s="17"/>
    </row>
    <row r="16" ht="14.25">
      <c r="D16" s="17"/>
    </row>
    <row r="17" ht="14.25">
      <c r="D17" s="17"/>
    </row>
    <row r="18" ht="14.25">
      <c r="D18" s="17"/>
    </row>
    <row r="20" ht="14.25">
      <c r="D20" s="18"/>
    </row>
    <row r="21" ht="14.25">
      <c r="D21" s="18"/>
    </row>
    <row r="22" ht="14.25">
      <c r="D22" s="17"/>
    </row>
    <row r="23" ht="14.25">
      <c r="D23" s="17"/>
    </row>
    <row r="24" ht="14.25">
      <c r="D24" s="17"/>
    </row>
    <row r="25" ht="14.25">
      <c r="D25" s="17"/>
    </row>
    <row r="26" ht="14.25">
      <c r="D26" s="17"/>
    </row>
    <row r="27" ht="14.25">
      <c r="D27" s="17"/>
    </row>
    <row r="28" ht="14.25">
      <c r="D28" s="17"/>
    </row>
    <row r="29" ht="14.25">
      <c r="D29" s="17"/>
    </row>
    <row r="30" ht="14.25">
      <c r="D30" s="17"/>
    </row>
    <row r="31" ht="14.25">
      <c r="D31" s="17"/>
    </row>
    <row r="32" ht="14.25">
      <c r="D32" s="17"/>
    </row>
    <row r="33" ht="14.25">
      <c r="D33" s="17"/>
    </row>
    <row r="34" ht="14.25">
      <c r="D34" s="17"/>
    </row>
    <row r="35" ht="14.25">
      <c r="D35" s="17"/>
    </row>
    <row r="36" ht="14.25">
      <c r="D36" s="17"/>
    </row>
    <row r="37" ht="14.25">
      <c r="D37" s="17"/>
    </row>
    <row r="38" ht="14.25">
      <c r="D38" s="17"/>
    </row>
    <row r="39" ht="14.25">
      <c r="D39" s="17"/>
    </row>
    <row r="40" ht="14.25">
      <c r="D40" s="17"/>
    </row>
    <row r="41" ht="14.25">
      <c r="D41" s="17"/>
    </row>
    <row r="42" ht="14.25">
      <c r="D42" s="17"/>
    </row>
    <row r="43" ht="14.25">
      <c r="D43" s="17"/>
    </row>
    <row r="46" ht="14.25">
      <c r="D46" s="18"/>
    </row>
    <row r="65" ht="14.25">
      <c r="D65" s="17"/>
    </row>
    <row r="66" ht="14.25">
      <c r="D66" s="17"/>
    </row>
    <row r="67" ht="14.25">
      <c r="D67" s="17"/>
    </row>
    <row r="68" ht="14.25">
      <c r="D68" s="17"/>
    </row>
    <row r="69" ht="14.25">
      <c r="D69" s="17"/>
    </row>
    <row r="70" ht="14.25">
      <c r="D70" s="17"/>
    </row>
    <row r="71" ht="14.25">
      <c r="D71" s="17"/>
    </row>
    <row r="72" ht="14.25">
      <c r="D72" s="17"/>
    </row>
    <row r="73" ht="14.25">
      <c r="D73" s="17"/>
    </row>
    <row r="74" ht="14.25">
      <c r="D74" s="17"/>
    </row>
    <row r="75" ht="14.25">
      <c r="D75" s="17"/>
    </row>
    <row r="76" ht="14.25">
      <c r="D76" s="17"/>
    </row>
    <row r="77" ht="14.25">
      <c r="D77" s="17"/>
    </row>
    <row r="78" ht="14.25">
      <c r="D78" s="17"/>
    </row>
    <row r="79" ht="14.25">
      <c r="D79" s="17"/>
    </row>
    <row r="80" ht="14.25">
      <c r="D80" s="17"/>
    </row>
    <row r="81" ht="14.25">
      <c r="D81" s="17"/>
    </row>
    <row r="82" ht="14.25">
      <c r="D82" s="17"/>
    </row>
    <row r="83" ht="14.25">
      <c r="D83" s="17"/>
    </row>
    <row r="84" ht="14.25">
      <c r="D84" s="17"/>
    </row>
    <row r="85" ht="14.25">
      <c r="D85" s="17"/>
    </row>
    <row r="86" ht="14.25">
      <c r="D86" s="17"/>
    </row>
    <row r="87" ht="14.25">
      <c r="D87" s="17"/>
    </row>
    <row r="88" ht="14.25">
      <c r="D88" s="17"/>
    </row>
    <row r="89" ht="14.25">
      <c r="D89" s="17"/>
    </row>
    <row r="90" ht="14.25">
      <c r="D90" s="17"/>
    </row>
    <row r="91" ht="14.25">
      <c r="D91" s="17"/>
    </row>
    <row r="92" ht="14.25">
      <c r="D92" s="17"/>
    </row>
    <row r="93" ht="14.25">
      <c r="D93" s="17"/>
    </row>
    <row r="94" ht="14.25">
      <c r="D94" s="17"/>
    </row>
    <row r="95" ht="14.25">
      <c r="D95" s="17"/>
    </row>
    <row r="96" ht="14.25">
      <c r="D96" s="17"/>
    </row>
    <row r="97" ht="14.25">
      <c r="D97" s="17"/>
    </row>
    <row r="98" ht="14.25">
      <c r="D98" s="17"/>
    </row>
    <row r="99" ht="14.25">
      <c r="D99" s="17"/>
    </row>
    <row r="100" ht="14.25">
      <c r="D100" s="17"/>
    </row>
    <row r="101" ht="14.25">
      <c r="D101" s="17"/>
    </row>
    <row r="102" ht="14.25">
      <c r="D102" s="18"/>
    </row>
    <row r="106" ht="14.25">
      <c r="D106" s="18"/>
    </row>
    <row r="107" ht="14.25">
      <c r="D107" s="18"/>
    </row>
    <row r="108" ht="14.25">
      <c r="D108" s="18"/>
    </row>
    <row r="109" ht="14.25">
      <c r="D109" s="18"/>
    </row>
    <row r="110" ht="14.25">
      <c r="D110" s="18"/>
    </row>
    <row r="111" ht="14.25">
      <c r="D111" s="18"/>
    </row>
    <row r="112" ht="14.25">
      <c r="D112" s="18"/>
    </row>
    <row r="113" ht="14.25">
      <c r="D113" s="18"/>
    </row>
    <row r="114" ht="14.25">
      <c r="D114" s="18"/>
    </row>
    <row r="115" ht="14.25">
      <c r="D115" s="18"/>
    </row>
    <row r="116" ht="14.25">
      <c r="D116" s="18"/>
    </row>
    <row r="117" ht="14.25">
      <c r="D117" s="18"/>
    </row>
    <row r="118" ht="14.25">
      <c r="D118" s="18"/>
    </row>
    <row r="119" ht="14.25">
      <c r="D119" s="18"/>
    </row>
    <row r="121" ht="14.25">
      <c r="D121" s="18"/>
    </row>
    <row r="122" ht="14.25">
      <c r="D122" s="18"/>
    </row>
    <row r="123" ht="14.25">
      <c r="D123" s="18"/>
    </row>
    <row r="124" ht="14.25">
      <c r="D124" s="18"/>
    </row>
    <row r="125" ht="14.25">
      <c r="D125" s="18"/>
    </row>
    <row r="126" ht="14.25">
      <c r="D126" s="18"/>
    </row>
    <row r="127" ht="14.25">
      <c r="D127" s="18"/>
    </row>
    <row r="128" ht="14.25">
      <c r="D128" s="18"/>
    </row>
    <row r="129" ht="14.25">
      <c r="D129" s="18"/>
    </row>
    <row r="130" ht="14.25">
      <c r="D130" s="18"/>
    </row>
    <row r="131" ht="14.25">
      <c r="D131" s="18"/>
    </row>
    <row r="132" ht="14.25">
      <c r="D132" s="18"/>
    </row>
    <row r="133" ht="14.25">
      <c r="D133" s="18"/>
    </row>
    <row r="134" ht="14.25">
      <c r="D134" s="18"/>
    </row>
    <row r="135" ht="14.25">
      <c r="D135" s="18"/>
    </row>
    <row r="136" ht="14.25">
      <c r="D136" s="18"/>
    </row>
    <row r="138" ht="14.25">
      <c r="D138" s="18"/>
    </row>
    <row r="139" ht="14.25">
      <c r="D139" s="18"/>
    </row>
    <row r="140" ht="14.25">
      <c r="D140" s="18"/>
    </row>
    <row r="141" ht="14.25">
      <c r="D141" s="18"/>
    </row>
    <row r="142" ht="14.25">
      <c r="D142" s="18"/>
    </row>
    <row r="143" ht="14.25">
      <c r="D143" s="18"/>
    </row>
    <row r="144" ht="14.25">
      <c r="D144" s="18"/>
    </row>
    <row r="145" ht="14.25">
      <c r="D145" s="18"/>
    </row>
    <row r="146" ht="14.25">
      <c r="D146" s="18"/>
    </row>
    <row r="147" ht="14.25">
      <c r="D147" s="18"/>
    </row>
    <row r="148" ht="14.25">
      <c r="D148" s="18"/>
    </row>
    <row r="149" ht="14.25">
      <c r="D149" s="18"/>
    </row>
    <row r="150" ht="14.25">
      <c r="D150" s="18"/>
    </row>
    <row r="151" ht="14.25">
      <c r="D151" s="18"/>
    </row>
    <row r="152" ht="14.25">
      <c r="D152" s="18"/>
    </row>
    <row r="153" ht="14.25">
      <c r="D153" s="18"/>
    </row>
    <row r="154" ht="14.25">
      <c r="D154" s="18"/>
    </row>
    <row r="155" ht="14.25">
      <c r="D155" s="18"/>
    </row>
    <row r="156" ht="14.25">
      <c r="D156" s="18"/>
    </row>
    <row r="157" ht="14.25">
      <c r="D157" s="18"/>
    </row>
    <row r="159" ht="14.25">
      <c r="D159" s="18"/>
    </row>
    <row r="160" ht="14.25">
      <c r="D160" s="18"/>
    </row>
    <row r="161" ht="14.25">
      <c r="D161" s="18"/>
    </row>
    <row r="163" ht="14.25">
      <c r="D163" s="18"/>
    </row>
    <row r="164" ht="14.25">
      <c r="D164" s="18"/>
    </row>
    <row r="165" ht="14.25">
      <c r="D165" s="18"/>
    </row>
    <row r="166" ht="14.25">
      <c r="D166" s="17"/>
    </row>
    <row r="167" ht="14.25">
      <c r="D167" s="17"/>
    </row>
    <row r="168" ht="14.25">
      <c r="D168" s="17"/>
    </row>
    <row r="169" ht="14.25">
      <c r="D169" s="17"/>
    </row>
    <row r="170" ht="14.25">
      <c r="D170" s="17"/>
    </row>
  </sheetData>
  <sheetProtection/>
  <autoFilter ref="A2:D170"/>
  <mergeCells count="1">
    <mergeCell ref="A1:D1"/>
  </mergeCells>
  <conditionalFormatting sqref="D165:D170 D161:D162 D15:D34 D42 D44:D45 D50 D53 D55:D56 D60 D69 D74 D77:D78 D81 D83:D84 D100 D102 D105 D108:D109 D115 D118 D120:D121 D125 D135 D145:D146 D148:D150 D152 D156:D158 C458:D65536 D3:D8 C3:C170">
    <cfRule type="expression" priority="1" dxfId="0" stopIfTrue="1">
      <formula>#VALUE!</formula>
    </cfRule>
  </conditionalFormatting>
  <printOptions/>
  <pageMargins left="0.1968503937007874" right="0.1968503937007874" top="0.5905511811023623" bottom="0.5905511811023623" header="0.5118110236220472" footer="0.5118110236220472"/>
  <pageSetup orientation="portrait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宸</cp:lastModifiedBy>
  <cp:lastPrinted>2021-09-29T02:11:59Z</cp:lastPrinted>
  <dcterms:created xsi:type="dcterms:W3CDTF">2021-07-06T06:44:14Z</dcterms:created>
  <dcterms:modified xsi:type="dcterms:W3CDTF">2022-02-11T08:45:24Z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6B63A9E26E60464CAF619570D0308D57</vt:lpwstr>
  </property>
</Properties>
</file>