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15" activeTab="0"/>
  </bookViews>
  <sheets>
    <sheet name="Sheet1" sheetId="1" r:id="rId1"/>
  </sheets>
  <definedNames>
    <definedName name="_xlnm._FilterDatabase" localSheetId="0" hidden="1">'Sheet1'!$A$2:$D$173</definedName>
    <definedName name="_xlnm.Print_Area" localSheetId="0">'Sheet1'!$A$1:$D$17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<sst xmlns="http://schemas.openxmlformats.org/spreadsheetml/2006/main" count="83" uniqueCount="83">
  <si>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</si>
  <si>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1</t>
  </si>
  <si>
    <t xml:space="preserve">鲁彩红 </t>
  </si>
  <si>
    <t>湛江市赤坎区尖嘴岭村299号301房、303房、402房</t>
  </si>
  <si>
    <t>2</t>
  </si>
  <si>
    <t xml:space="preserve">陈月足 </t>
  </si>
  <si>
    <t xml:space="preserve">湛江市赤坎区海田西二路3号（时尚八喜连锁酒店）附楼整栋 </t>
  </si>
  <si>
    <t>3</t>
  </si>
  <si>
    <t>窦磊</t>
  </si>
  <si>
    <t>广东省湛江市赤坎区陈屋港村三巷152号首层</t>
  </si>
  <si>
    <t>4</t>
  </si>
  <si>
    <t>聂欢庆</t>
  </si>
  <si>
    <t>湛江市赤坎区高田村大黄椰路5号</t>
  </si>
  <si>
    <t>5</t>
  </si>
  <si>
    <t xml:space="preserve">孙进隆 </t>
  </si>
  <si>
    <t xml:space="preserve">湛江市赤坎区南桥南路百姓综合楼3号楼5楼 </t>
  </si>
  <si>
    <t>6</t>
  </si>
  <si>
    <t>杨俊清</t>
  </si>
  <si>
    <t>湛江市赤坎区民康路3号湛江海田机电汽配市场B区L幢A16号一楼</t>
  </si>
  <si>
    <t>7</t>
  </si>
  <si>
    <t>陈光华</t>
  </si>
  <si>
    <t>湛江市赤坎区观海路北6号金沙湾新城碧海园3号商住楼首层02号商铺之一</t>
  </si>
  <si>
    <t>8</t>
  </si>
  <si>
    <t>李秀清</t>
  </si>
  <si>
    <t>湛江市赤坎区康宁路67号之一二楼</t>
  </si>
  <si>
    <t>9</t>
  </si>
  <si>
    <t>10</t>
  </si>
  <si>
    <t>洪荣芳</t>
  </si>
  <si>
    <t>湛江市赤坎区椹川大道北75号四幢201、202房</t>
  </si>
  <si>
    <t>11</t>
  </si>
  <si>
    <t>12</t>
  </si>
  <si>
    <t>黄亚荣</t>
  </si>
  <si>
    <t>湛江市赤坎区海田钢材市场184-185号</t>
  </si>
  <si>
    <t>13</t>
  </si>
  <si>
    <t>陈顺杰</t>
  </si>
  <si>
    <t>湛江市赤坎区海田路102号湛江海田机电交易市场D栋118号</t>
  </si>
  <si>
    <t>14</t>
  </si>
  <si>
    <t>15</t>
  </si>
  <si>
    <t>陈光生</t>
  </si>
  <si>
    <t>湛江市赤坎区新华路13号商铺住楼首层4号商铺</t>
  </si>
  <si>
    <t>梁洪玲</t>
  </si>
  <si>
    <t>湛江市赤坎区椹川大道北尖嘴岭村博皇商场1楼A区1A34号</t>
  </si>
  <si>
    <t>肖升华</t>
  </si>
  <si>
    <t>广东省湛江市赤坎区文章村209号二楼201</t>
  </si>
  <si>
    <t>占诗怡</t>
  </si>
  <si>
    <t>湛江市赤坎区观海北路8号金沙湾广场4号楼酒店1208号商务公寓</t>
  </si>
  <si>
    <t>湛江市赤坎区彩红学生接送园</t>
  </si>
  <si>
    <t>附件.拟吊销营业执照企业名单（个人独资企业）</t>
  </si>
  <si>
    <t>听证告知书文号</t>
  </si>
  <si>
    <t>湛江市赤坎区夜魅保健馆</t>
  </si>
  <si>
    <t>湛江市赤坎区强信建材批发铺</t>
  </si>
  <si>
    <t>湛江市赤坎区明丰家具加工厂</t>
  </si>
  <si>
    <t>收件单位</t>
  </si>
  <si>
    <t>收件人</t>
  </si>
  <si>
    <t>收件地址</t>
  </si>
  <si>
    <t>湛赤市监信听证告字[2021]81号</t>
  </si>
  <si>
    <t>湛赤市监信听证告字[2021]82号</t>
  </si>
  <si>
    <t>湛赤市监信听证告字[2021]83号</t>
  </si>
  <si>
    <t>湛赤市监信听证告字[2021]84号</t>
  </si>
  <si>
    <t>湛赤市监信听证告字[2021]85号</t>
  </si>
  <si>
    <t>湛赤市监信听证告字[2021]86号</t>
  </si>
  <si>
    <t>湛赤市监信听证告字[2021]87号</t>
  </si>
  <si>
    <t>湛赤市监信听证告字[2021]88号</t>
  </si>
  <si>
    <t>湛赤市监信听证告字[2021]89号</t>
  </si>
  <si>
    <t>湛赤市监信听证告字[2021]90号</t>
  </si>
  <si>
    <t>湛赤市监信听证告字[2021]91号</t>
  </si>
  <si>
    <t>湛赤市监信听证告字[2021]92号</t>
  </si>
  <si>
    <t>湛赤市监信听证告字[2021]93号</t>
  </si>
  <si>
    <t>湛赤市监信听证告字[2021]94号</t>
  </si>
  <si>
    <t>湛赤市监信听证告字[2021]80号</t>
  </si>
  <si>
    <t>湛江市赤坎区康康保健休闲会所</t>
  </si>
  <si>
    <t>湛江市赤坎增荣五金经营部</t>
  </si>
  <si>
    <t>北京世界针联浮针中医研究院广东湛江分院</t>
  </si>
  <si>
    <t>湛江市赤坎逸运网吧</t>
  </si>
  <si>
    <t>湛江市赤坎区文馨学生接送园</t>
  </si>
  <si>
    <t>湛江市赤坎雨涛水暖器材批发部</t>
  </si>
  <si>
    <t>湛江市赤坎汇极通讯器材经营部</t>
  </si>
  <si>
    <t>湛江市赤坎金钢木地板经销部</t>
  </si>
  <si>
    <t>湛江市赤坎区本宏货运服务部</t>
  </si>
  <si>
    <t>湛江诗行记信息咨询工作室</t>
  </si>
  <si>
    <t>湛江市赤坎荣豪门业加工部</t>
  </si>
  <si>
    <t>正常经营，已补报年报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</si>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</sst>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2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" fillId="0" borderId="0">
      <alignment vertical="top"/>
      <protection locked="0"/>
    </xf>
    <xf numFmtId="44" fontId="0" fillId="0" borderId="0">
      <alignment/>
      <protection/>
    </xf>
    <xf numFmtId="0" fontId="10" fillId="16" borderId="5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9" fontId="0" fillId="0" borderId="0">
      <alignment/>
      <protection/>
    </xf>
    <xf numFmtId="0" fontId="1" fillId="0" borderId="0">
      <alignment vertical="top"/>
      <protection locked="0"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center" wrapText="1"/>
    </xf>
    <xf numFmtId="49" fontId="22" fillId="0" borderId="13" xfId="0" applyNumberFormat="1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49" fontId="22" fillId="0" borderId="15" xfId="0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2" fillId="0" borderId="14" xfId="142" applyFont="1" applyFill="1" applyBorder="1" applyAlignment="1">
      <alignment horizontal="left" wrapText="1"/>
      <protection/>
    </xf>
    <xf numFmtId="0" fontId="22" fillId="0" borderId="14" xfId="43" applyFont="1" applyFill="1" applyBorder="1" applyAlignment="1">
      <alignment horizontal="left" wrapText="1"/>
      <protection/>
    </xf>
    <xf numFmtId="0" fontId="22" fillId="0" borderId="14" xfId="138" applyFont="1" applyFill="1" applyBorder="1" applyAlignment="1">
      <alignment horizontal="left" wrapText="1"/>
      <protection/>
    </xf>
    <xf numFmtId="49" fontId="27" fillId="0" borderId="0" xfId="0" applyNumberFormat="1" applyFont="1" applyFill="1" applyAlignment="1">
      <alignment horizontal="left" wrapText="1"/>
    </xf>
    <xf numFmtId="0" fontId="22" fillId="0" borderId="14" xfId="40" applyFont="1" applyFill="1" applyBorder="1" applyAlignment="1">
      <alignment horizontal="left" wrapText="1"/>
      <protection/>
    </xf>
    <xf numFmtId="0" fontId="22" fillId="0" borderId="14" xfId="73" applyFont="1" applyFill="1" applyBorder="1" applyAlignment="1">
      <alignment horizontal="left" wrapText="1"/>
      <protection/>
    </xf>
    <xf numFmtId="49" fontId="22" fillId="0" borderId="16" xfId="0" applyNumberFormat="1" applyFont="1" applyFill="1" applyBorder="1" applyAlignment="1">
      <alignment horizontal="left" wrapText="1"/>
    </xf>
    <xf numFmtId="0" fontId="22" fillId="0" borderId="17" xfId="73" applyFont="1" applyFill="1" applyBorder="1" applyAlignment="1">
      <alignment horizontal="left" wrapText="1"/>
      <protection/>
    </xf>
    <xf numFmtId="0" fontId="22" fillId="0" borderId="17" xfId="0" applyFont="1" applyFill="1" applyBorder="1" applyAlignment="1">
      <alignment horizontal="left" wrapText="1"/>
    </xf>
    <xf numFmtId="49" fontId="22" fillId="0" borderId="18" xfId="0" applyNumberFormat="1" applyFont="1" applyFill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left" wrapText="1"/>
    </xf>
    <xf numFmtId="49" fontId="28" fillId="0" borderId="14" xfId="0" applyNumberFormat="1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wrapText="1"/>
    </xf>
    <xf numFmtId="49" fontId="28" fillId="0" borderId="15" xfId="0" applyNumberFormat="1" applyFont="1" applyFill="1" applyBorder="1" applyAlignment="1">
      <alignment horizontal="left" wrapText="1"/>
    </xf>
    <xf numFmtId="49" fontId="28" fillId="0" borderId="0" xfId="0" applyNumberFormat="1" applyFont="1" applyFill="1" applyAlignment="1">
      <alignment horizontal="left" wrapText="1"/>
    </xf>
    <xf numFmtId="0" fontId="28" fillId="0" borderId="14" xfId="42" applyFont="1" applyFill="1" applyBorder="1" applyAlignment="1">
      <alignment horizontal="left" wrapText="1"/>
      <protection/>
    </xf>
    <xf numFmtId="49" fontId="26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Border="1" applyAlignment="1">
      <alignment horizontal="left" wrapText="1"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2" xfId="43"/>
    <cellStyle name="常规 2 10" xfId="44"/>
    <cellStyle name="常规 2 2" xfId="45"/>
    <cellStyle name="常规 2 2 2" xfId="46"/>
    <cellStyle name="常规 2 2 3" xfId="47"/>
    <cellStyle name="常规 2 2 4" xfId="48"/>
    <cellStyle name="常规 2 2 5" xfId="49"/>
    <cellStyle name="常规 2 3" xfId="50"/>
    <cellStyle name="常规 2 3 2" xfId="51"/>
    <cellStyle name="常规 2 3 3" xfId="52"/>
    <cellStyle name="常规 2 3 4" xfId="53"/>
    <cellStyle name="常规 2 3 5" xfId="54"/>
    <cellStyle name="常规 2 4" xfId="55"/>
    <cellStyle name="常规 2 4 2" xfId="56"/>
    <cellStyle name="常规 2 4 3" xfId="57"/>
    <cellStyle name="常规 2 4 4" xfId="58"/>
    <cellStyle name="常规 2 4 5" xfId="59"/>
    <cellStyle name="常规 2 5" xfId="60"/>
    <cellStyle name="常规 2 5 2" xfId="61"/>
    <cellStyle name="常规 2 5 3" xfId="62"/>
    <cellStyle name="常规 2 5 4" xfId="63"/>
    <cellStyle name="常规 2 5 5" xfId="64"/>
    <cellStyle name="常规 2 6" xfId="65"/>
    <cellStyle name="常规 2 6 2" xfId="66"/>
    <cellStyle name="常规 2 6 3" xfId="67"/>
    <cellStyle name="常规 2 6 4" xfId="68"/>
    <cellStyle name="常规 2 6 5" xfId="69"/>
    <cellStyle name="常规 2 7" xfId="70"/>
    <cellStyle name="常规 2 8" xfId="71"/>
    <cellStyle name="常规 2 9" xfId="72"/>
    <cellStyle name="常规 3" xfId="73"/>
    <cellStyle name="常规 3 2" xfId="74"/>
    <cellStyle name="常规 3 2 2" xfId="75"/>
    <cellStyle name="常规 3 2 3" xfId="76"/>
    <cellStyle name="常规 3 2 4" xfId="77"/>
    <cellStyle name="常规 3 2 5" xfId="78"/>
    <cellStyle name="常规 3 3" xfId="79"/>
    <cellStyle name="常规 3 3 2" xfId="80"/>
    <cellStyle name="常规 3 3 3" xfId="81"/>
    <cellStyle name="常规 3 3 4" xfId="82"/>
    <cellStyle name="常规 3 3 5" xfId="83"/>
    <cellStyle name="常规 3 4" xfId="84"/>
    <cellStyle name="常规 3 4 2" xfId="85"/>
    <cellStyle name="常规 3 4 3" xfId="86"/>
    <cellStyle name="常规 3 4 4" xfId="87"/>
    <cellStyle name="常规 3 4 5" xfId="88"/>
    <cellStyle name="常规 3 5" xfId="89"/>
    <cellStyle name="常规 3 5 2" xfId="90"/>
    <cellStyle name="常规 3 5 3" xfId="91"/>
    <cellStyle name="常规 3 5 4" xfId="92"/>
    <cellStyle name="常规 3 5 5" xfId="93"/>
    <cellStyle name="常规 3 6" xfId="94"/>
    <cellStyle name="常规 3 7" xfId="95"/>
    <cellStyle name="常规 3 8" xfId="96"/>
    <cellStyle name="常规 3 9" xfId="97"/>
    <cellStyle name="常规 4" xfId="98"/>
    <cellStyle name="常规 4 2" xfId="99"/>
    <cellStyle name="常规 4 2 2" xfId="100"/>
    <cellStyle name="常规 4 2 3" xfId="101"/>
    <cellStyle name="常规 4 2 4" xfId="102"/>
    <cellStyle name="常规 4 2 5" xfId="103"/>
    <cellStyle name="常规 4 3" xfId="104"/>
    <cellStyle name="常规 4 3 2" xfId="105"/>
    <cellStyle name="常规 4 3 3" xfId="106"/>
    <cellStyle name="常规 4 3 4" xfId="107"/>
    <cellStyle name="常规 4 3 5" xfId="108"/>
    <cellStyle name="常规 4 4" xfId="109"/>
    <cellStyle name="常规 4 4 2" xfId="110"/>
    <cellStyle name="常规 4 4 3" xfId="111"/>
    <cellStyle name="常规 4 4 4" xfId="112"/>
    <cellStyle name="常规 4 4 5" xfId="113"/>
    <cellStyle name="常规 4 5" xfId="114"/>
    <cellStyle name="常规 4 6" xfId="115"/>
    <cellStyle name="常规 4 7" xfId="116"/>
    <cellStyle name="常规 4 8" xfId="117"/>
    <cellStyle name="常规 5" xfId="118"/>
    <cellStyle name="常规 5 2" xfId="119"/>
    <cellStyle name="常规 5 2 2" xfId="120"/>
    <cellStyle name="常规 5 2 3" xfId="121"/>
    <cellStyle name="常规 5 2 4" xfId="122"/>
    <cellStyle name="常规 5 2 5" xfId="123"/>
    <cellStyle name="常规 5 3" xfId="124"/>
    <cellStyle name="常规 5 3 2" xfId="125"/>
    <cellStyle name="常规 5 3 3" xfId="126"/>
    <cellStyle name="常规 5 3 4" xfId="127"/>
    <cellStyle name="常规 5 3 5" xfId="128"/>
    <cellStyle name="常规 5 4" xfId="129"/>
    <cellStyle name="常规 5 5" xfId="130"/>
    <cellStyle name="常规 5 6" xfId="131"/>
    <cellStyle name="常规 5 7" xfId="132"/>
    <cellStyle name="常规 7" xfId="133"/>
    <cellStyle name="常规 7 2" xfId="134"/>
    <cellStyle name="常规 7 3" xfId="135"/>
    <cellStyle name="常规 7 4" xfId="136"/>
    <cellStyle name="常规 7 5" xfId="137"/>
    <cellStyle name="常规 8" xfId="138"/>
    <cellStyle name="常规 8 2" xfId="139"/>
    <cellStyle name="常规 8 3" xfId="140"/>
    <cellStyle name="常规 8 4" xfId="141"/>
    <cellStyle name="常规 9" xfId="142"/>
    <cellStyle name="常规 9 2" xfId="143"/>
    <cellStyle name="常规 9 3" xfId="144"/>
    <cellStyle name="好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警告文本" xfId="152"/>
    <cellStyle name="链接单元格" xfId="153"/>
    <cellStyle name="Comma" xfId="154"/>
    <cellStyle name="Comma [0]" xfId="155"/>
    <cellStyle name="强调文字颜色 1" xfId="156"/>
    <cellStyle name="强调文字颜色 2" xfId="157"/>
    <cellStyle name="强调文字颜色 3" xfId="158"/>
    <cellStyle name="强调文字颜色 4" xfId="159"/>
    <cellStyle name="强调文字颜色 5" xfId="160"/>
    <cellStyle name="强调文字颜色 6" xfId="161"/>
    <cellStyle name="适中" xfId="162"/>
    <cellStyle name="输出" xfId="163"/>
    <cellStyle name="输入" xfId="164"/>
    <cellStyle name="注释" xfId="165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I11" sqref="I11"/>
    </sheetView>
  </sheetViews>
  <sheetFormatPr defaultColWidth="8.75390625" defaultRowHeight="14.25"/>
  <cols>
    <col min="1" max="1" width="3.75390625" style="1" customWidth="1"/>
    <col min="2" max="2" width="20.125" style="1" customWidth="1"/>
    <col min="3" max="3" width="6.375" style="1" customWidth="1"/>
    <col min="4" max="4" width="24.625" style="1" customWidth="1"/>
    <col min="5" max="5" width="18.375" style="1" customWidth="1"/>
    <col min="6" max="6" width="10.375" style="1" customWidth="1"/>
    <col min="7" max="16384" width="8.75390625" style="1" customWidth="1"/>
  </cols>
  <sheetData>
    <row r="1" spans="1:4" ht="23.25" thickBot="1">
      <c r="A1" s="32" t="s">
        <v>47</v>
      </c>
      <c r="B1" s="32"/>
      <c r="C1" s="32"/>
      <c r="D1" s="32"/>
    </row>
    <row r="2" spans="1:6" s="7" customFormat="1" ht="24">
      <c r="A2" s="4" t="s">
        <v>0</v>
      </c>
      <c r="B2" s="5" t="s">
        <v>52</v>
      </c>
      <c r="C2" s="5" t="s">
        <v>53</v>
      </c>
      <c r="D2" s="5" t="s">
        <v>54</v>
      </c>
      <c r="E2" s="6" t="s">
        <v>48</v>
      </c>
      <c r="F2" s="31" t="s">
        <v>82</v>
      </c>
    </row>
    <row r="3" spans="1:5" s="13" customFormat="1" ht="24">
      <c r="A3" s="8" t="s">
        <v>1</v>
      </c>
      <c r="B3" s="9" t="s">
        <v>46</v>
      </c>
      <c r="C3" s="10" t="s">
        <v>2</v>
      </c>
      <c r="D3" s="11" t="s">
        <v>3</v>
      </c>
      <c r="E3" s="12" t="s">
        <v>69</v>
      </c>
    </row>
    <row r="4" spans="1:5" s="13" customFormat="1" ht="24">
      <c r="A4" s="8" t="s">
        <v>4</v>
      </c>
      <c r="B4" s="9" t="s">
        <v>49</v>
      </c>
      <c r="C4" s="10" t="s">
        <v>5</v>
      </c>
      <c r="D4" s="11" t="s">
        <v>6</v>
      </c>
      <c r="E4" s="12" t="s">
        <v>55</v>
      </c>
    </row>
    <row r="5" spans="1:5" s="13" customFormat="1" ht="24">
      <c r="A5" s="8" t="s">
        <v>7</v>
      </c>
      <c r="B5" s="9" t="s">
        <v>50</v>
      </c>
      <c r="C5" s="10" t="s">
        <v>8</v>
      </c>
      <c r="D5" s="11" t="s">
        <v>9</v>
      </c>
      <c r="E5" s="12" t="s">
        <v>56</v>
      </c>
    </row>
    <row r="6" spans="1:5" s="13" customFormat="1" ht="24">
      <c r="A6" s="8" t="s">
        <v>10</v>
      </c>
      <c r="B6" s="9" t="s">
        <v>51</v>
      </c>
      <c r="C6" s="10" t="s">
        <v>11</v>
      </c>
      <c r="D6" s="11" t="s">
        <v>12</v>
      </c>
      <c r="E6" s="12" t="s">
        <v>57</v>
      </c>
    </row>
    <row r="7" spans="1:5" s="13" customFormat="1" ht="24">
      <c r="A7" s="8" t="s">
        <v>13</v>
      </c>
      <c r="B7" s="9" t="s">
        <v>70</v>
      </c>
      <c r="C7" s="10" t="s">
        <v>14</v>
      </c>
      <c r="D7" s="11" t="s">
        <v>15</v>
      </c>
      <c r="E7" s="12" t="s">
        <v>58</v>
      </c>
    </row>
    <row r="8" spans="1:5" s="29" customFormat="1" ht="24">
      <c r="A8" s="24" t="s">
        <v>16</v>
      </c>
      <c r="B8" s="25" t="s">
        <v>71</v>
      </c>
      <c r="C8" s="26" t="s">
        <v>17</v>
      </c>
      <c r="D8" s="27" t="s">
        <v>18</v>
      </c>
      <c r="E8" s="28" t="s">
        <v>59</v>
      </c>
    </row>
    <row r="9" spans="1:5" s="13" customFormat="1" ht="36">
      <c r="A9" s="8" t="s">
        <v>19</v>
      </c>
      <c r="B9" s="9" t="s">
        <v>72</v>
      </c>
      <c r="C9" s="10" t="s">
        <v>20</v>
      </c>
      <c r="D9" s="11" t="s">
        <v>21</v>
      </c>
      <c r="E9" s="12" t="s">
        <v>60</v>
      </c>
    </row>
    <row r="10" spans="1:5" s="13" customFormat="1" ht="24">
      <c r="A10" s="8" t="s">
        <v>22</v>
      </c>
      <c r="B10" s="14" t="s">
        <v>73</v>
      </c>
      <c r="C10" s="11" t="s">
        <v>23</v>
      </c>
      <c r="D10" s="14" t="s">
        <v>24</v>
      </c>
      <c r="E10" s="12" t="s">
        <v>61</v>
      </c>
    </row>
    <row r="11" spans="1:5" s="13" customFormat="1" ht="24">
      <c r="A11" s="8" t="s">
        <v>25</v>
      </c>
      <c r="B11" s="15" t="s">
        <v>74</v>
      </c>
      <c r="C11" s="15" t="s">
        <v>27</v>
      </c>
      <c r="D11" s="15" t="s">
        <v>28</v>
      </c>
      <c r="E11" s="12" t="s">
        <v>62</v>
      </c>
    </row>
    <row r="12" spans="1:6" s="29" customFormat="1" ht="24">
      <c r="A12" s="24" t="s">
        <v>26</v>
      </c>
      <c r="B12" s="30" t="s">
        <v>80</v>
      </c>
      <c r="C12" s="27" t="s">
        <v>31</v>
      </c>
      <c r="D12" s="30" t="s">
        <v>32</v>
      </c>
      <c r="E12" s="28" t="s">
        <v>63</v>
      </c>
      <c r="F12" s="29" t="s">
        <v>81</v>
      </c>
    </row>
    <row r="13" spans="1:5" s="13" customFormat="1" ht="24">
      <c r="A13" s="8" t="s">
        <v>29</v>
      </c>
      <c r="B13" s="16" t="s">
        <v>75</v>
      </c>
      <c r="C13" s="16" t="s">
        <v>34</v>
      </c>
      <c r="D13" s="16" t="s">
        <v>35</v>
      </c>
      <c r="E13" s="12" t="s">
        <v>64</v>
      </c>
    </row>
    <row r="14" spans="1:5" s="17" customFormat="1" ht="24">
      <c r="A14" s="8" t="s">
        <v>30</v>
      </c>
      <c r="B14" s="14" t="s">
        <v>76</v>
      </c>
      <c r="C14" s="11" t="s">
        <v>38</v>
      </c>
      <c r="D14" s="14" t="s">
        <v>39</v>
      </c>
      <c r="E14" s="12" t="s">
        <v>65</v>
      </c>
    </row>
    <row r="15" spans="1:5" s="17" customFormat="1" ht="24">
      <c r="A15" s="8" t="s">
        <v>33</v>
      </c>
      <c r="B15" s="18" t="s">
        <v>77</v>
      </c>
      <c r="C15" s="18" t="s">
        <v>40</v>
      </c>
      <c r="D15" s="18" t="s">
        <v>41</v>
      </c>
      <c r="E15" s="12" t="s">
        <v>66</v>
      </c>
    </row>
    <row r="16" spans="1:5" s="17" customFormat="1" ht="24">
      <c r="A16" s="8" t="s">
        <v>36</v>
      </c>
      <c r="B16" s="19" t="s">
        <v>78</v>
      </c>
      <c r="C16" s="19" t="s">
        <v>42</v>
      </c>
      <c r="D16" s="19" t="s">
        <v>43</v>
      </c>
      <c r="E16" s="12" t="s">
        <v>67</v>
      </c>
    </row>
    <row r="17" spans="1:5" s="17" customFormat="1" ht="24.75" thickBot="1">
      <c r="A17" s="20" t="s">
        <v>37</v>
      </c>
      <c r="B17" s="21" t="s">
        <v>79</v>
      </c>
      <c r="C17" s="22" t="s">
        <v>44</v>
      </c>
      <c r="D17" s="21" t="s">
        <v>45</v>
      </c>
      <c r="E17" s="23" t="s">
        <v>68</v>
      </c>
    </row>
    <row r="18" ht="14.25">
      <c r="C18" s="2"/>
    </row>
    <row r="19" ht="14.25">
      <c r="C19" s="2"/>
    </row>
    <row r="20" ht="14.25">
      <c r="C20" s="2"/>
    </row>
    <row r="21" ht="14.25">
      <c r="C21" s="2"/>
    </row>
    <row r="23" ht="14.25">
      <c r="C23" s="3"/>
    </row>
    <row r="24" ht="14.25">
      <c r="C24" s="3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9" ht="14.25">
      <c r="C49" s="3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  <row r="80" ht="14.25">
      <c r="C80" s="2"/>
    </row>
    <row r="81" ht="14.25">
      <c r="C81" s="2"/>
    </row>
    <row r="82" ht="14.25">
      <c r="C82" s="2"/>
    </row>
    <row r="83" ht="14.25">
      <c r="C83" s="2"/>
    </row>
    <row r="84" ht="14.25">
      <c r="C84" s="2"/>
    </row>
    <row r="85" ht="14.25">
      <c r="C85" s="2"/>
    </row>
    <row r="86" ht="14.25">
      <c r="C86" s="2"/>
    </row>
    <row r="87" ht="14.25">
      <c r="C87" s="2"/>
    </row>
    <row r="88" ht="14.25">
      <c r="C88" s="2"/>
    </row>
    <row r="89" ht="14.25">
      <c r="C89" s="2"/>
    </row>
    <row r="90" ht="14.25">
      <c r="C90" s="2"/>
    </row>
    <row r="91" ht="14.25">
      <c r="C91" s="2"/>
    </row>
    <row r="92" ht="14.25">
      <c r="C92" s="2"/>
    </row>
    <row r="93" ht="14.25">
      <c r="C93" s="2"/>
    </row>
    <row r="94" ht="14.25">
      <c r="C94" s="2"/>
    </row>
    <row r="95" ht="14.25">
      <c r="C95" s="2"/>
    </row>
    <row r="96" ht="14.25">
      <c r="C96" s="2"/>
    </row>
    <row r="97" ht="14.25">
      <c r="C97" s="2"/>
    </row>
    <row r="98" ht="14.25">
      <c r="C98" s="2"/>
    </row>
    <row r="99" ht="14.25">
      <c r="C99" s="2"/>
    </row>
    <row r="100" ht="14.25">
      <c r="C100" s="2"/>
    </row>
    <row r="101" ht="14.25">
      <c r="C101" s="2"/>
    </row>
    <row r="102" ht="14.25">
      <c r="C102" s="2"/>
    </row>
    <row r="103" ht="14.25">
      <c r="C103" s="2"/>
    </row>
    <row r="104" ht="14.25">
      <c r="C104" s="2"/>
    </row>
    <row r="105" ht="14.25">
      <c r="C105" s="3"/>
    </row>
    <row r="109" ht="14.25">
      <c r="C109" s="3"/>
    </row>
    <row r="110" ht="14.25">
      <c r="C110" s="3"/>
    </row>
    <row r="111" ht="14.25">
      <c r="C111" s="3"/>
    </row>
    <row r="112" ht="14.25">
      <c r="C112" s="3"/>
    </row>
    <row r="113" ht="14.25">
      <c r="C113" s="3"/>
    </row>
    <row r="114" ht="14.25">
      <c r="C114" s="3"/>
    </row>
    <row r="115" ht="14.25">
      <c r="C115" s="3"/>
    </row>
    <row r="116" ht="14.25">
      <c r="C116" s="3"/>
    </row>
    <row r="117" ht="14.25">
      <c r="C117" s="3"/>
    </row>
    <row r="118" ht="14.25">
      <c r="C118" s="3"/>
    </row>
    <row r="119" ht="14.25">
      <c r="C119" s="3"/>
    </row>
    <row r="120" ht="14.25">
      <c r="C120" s="3"/>
    </row>
    <row r="121" ht="14.25">
      <c r="C121" s="3"/>
    </row>
    <row r="122" ht="14.25">
      <c r="C122" s="3"/>
    </row>
    <row r="124" ht="14.25">
      <c r="C124" s="3"/>
    </row>
    <row r="125" ht="14.25">
      <c r="C125" s="3"/>
    </row>
    <row r="126" ht="14.25">
      <c r="C126" s="3"/>
    </row>
    <row r="127" ht="14.25">
      <c r="C127" s="3"/>
    </row>
    <row r="128" ht="14.25">
      <c r="C128" s="3"/>
    </row>
    <row r="129" ht="14.25">
      <c r="C129" s="3"/>
    </row>
    <row r="130" ht="14.25">
      <c r="C130" s="3"/>
    </row>
    <row r="131" ht="14.25">
      <c r="C131" s="3"/>
    </row>
    <row r="132" ht="14.25">
      <c r="C132" s="3"/>
    </row>
    <row r="133" ht="14.25">
      <c r="C133" s="3"/>
    </row>
    <row r="134" ht="14.25">
      <c r="C134" s="3"/>
    </row>
    <row r="135" ht="14.25">
      <c r="C135" s="3"/>
    </row>
    <row r="136" ht="14.25">
      <c r="C136" s="3"/>
    </row>
    <row r="137" ht="14.25">
      <c r="C137" s="3"/>
    </row>
    <row r="138" ht="14.25">
      <c r="C138" s="3"/>
    </row>
    <row r="139" ht="14.25">
      <c r="C139" s="3"/>
    </row>
    <row r="141" ht="14.25">
      <c r="C141" s="3"/>
    </row>
    <row r="142" ht="14.25">
      <c r="C142" s="3"/>
    </row>
    <row r="143" ht="14.25">
      <c r="C143" s="3"/>
    </row>
    <row r="144" ht="14.25">
      <c r="C144" s="3"/>
    </row>
    <row r="145" ht="14.25">
      <c r="C145" s="3"/>
    </row>
    <row r="146" ht="14.25">
      <c r="C146" s="3"/>
    </row>
    <row r="147" ht="14.25">
      <c r="C147" s="3"/>
    </row>
    <row r="148" ht="14.25">
      <c r="C148" s="3"/>
    </row>
    <row r="149" ht="14.25">
      <c r="C149" s="3"/>
    </row>
    <row r="150" ht="14.25">
      <c r="C150" s="3"/>
    </row>
    <row r="151" ht="14.25">
      <c r="C151" s="3"/>
    </row>
    <row r="152" ht="14.25">
      <c r="C152" s="3"/>
    </row>
    <row r="153" ht="14.25">
      <c r="C153" s="3"/>
    </row>
    <row r="154" ht="14.25">
      <c r="C154" s="3"/>
    </row>
    <row r="155" ht="14.25">
      <c r="C155" s="3"/>
    </row>
    <row r="156" ht="14.25">
      <c r="C156" s="3"/>
    </row>
    <row r="157" ht="14.25">
      <c r="C157" s="3"/>
    </row>
    <row r="158" ht="14.25">
      <c r="C158" s="3"/>
    </row>
    <row r="159" ht="14.25">
      <c r="C159" s="3"/>
    </row>
    <row r="160" ht="14.25">
      <c r="C160" s="3"/>
    </row>
    <row r="162" ht="14.25">
      <c r="C162" s="3"/>
    </row>
    <row r="163" ht="14.25">
      <c r="C163" s="3"/>
    </row>
    <row r="164" ht="14.25">
      <c r="C164" s="3"/>
    </row>
    <row r="166" ht="14.25">
      <c r="C166" s="3"/>
    </row>
    <row r="167" ht="14.25">
      <c r="C167" s="3"/>
    </row>
    <row r="168" ht="14.25">
      <c r="C168" s="3"/>
    </row>
    <row r="169" ht="14.25">
      <c r="C169" s="2"/>
    </row>
    <row r="170" ht="14.25">
      <c r="C170" s="2"/>
    </row>
    <row r="171" ht="14.25">
      <c r="C171" s="2"/>
    </row>
    <row r="172" ht="14.25">
      <c r="C172" s="2"/>
    </row>
    <row r="173" ht="14.25">
      <c r="C173" s="2"/>
    </row>
  </sheetData>
  <sheetProtection/>
  <autoFilter ref="A2:D173"/>
  <mergeCells count="1">
    <mergeCell ref="A1:D1"/>
  </mergeCells>
  <conditionalFormatting sqref="C168:C173 C164:C165 C18:C37 C45 C47:C48 C53 C56 C58:C59 C63 C72 C77 C80:C81 C84 C86:C87 C103 C105 C108 C111:C112 C118 C121 C123:C124 C128 C138 C148:C149 C151:C153 C155 C159:C161 B461:C65536 C3:C9 B3:B173">
    <cfRule type="expression" priority="1" dxfId="1" stopIfTrue="1">
      <formula>#VALUE!</formula>
    </cfRule>
  </conditionalFormatting>
  <printOptions/>
  <pageMargins left="0.1968503937007874" right="0.1968503937007874" top="0.5905511811023623" bottom="0.5905511811023623" header="0.5118110236220472" footer="0.5118110236220472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信息专报</cp:lastModifiedBy>
  <cp:lastPrinted>2021-09-29T02:11:59Z</cp:lastPrinted>
  <dcterms:created xsi:type="dcterms:W3CDTF">2021-07-06T06:44:14Z</dcterms:created>
  <dcterms:modified xsi:type="dcterms:W3CDTF">2022-03-28T08:41:45Z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