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<sst xmlns="http://schemas.openxmlformats.org/spreadsheetml/2006/main" count="1537" uniqueCount="640">
  <si>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</si>
  <si>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</si>
  <si>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</si>
  <si>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</si>
  <si>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</si>
  <si>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</si>
  <si>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</si>
  <si>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</si>
  <si>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</si>
  <si>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</si>
  <si>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</si>
  <si>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</si>
  <si>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</si>
  <si>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</si>
  <si>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</si>
  <si>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法人及非法人组织</t>
  </si>
  <si>
    <t>许可准予通知书</t>
  </si>
  <si>
    <t>普通</t>
  </si>
  <si>
    <t>食品生产许可证延续</t>
  </si>
  <si>
    <t>湛江市市场监督管理局</t>
  </si>
  <si>
    <t>2</t>
  </si>
  <si>
    <t>3</t>
  </si>
  <si>
    <t>4</t>
  </si>
  <si>
    <t>5</t>
  </si>
  <si>
    <t>9</t>
  </si>
  <si>
    <t>10</t>
  </si>
  <si>
    <t>11</t>
  </si>
  <si>
    <t>第二类医疗器械经营备案</t>
  </si>
  <si>
    <t>12</t>
  </si>
  <si>
    <t>13</t>
  </si>
  <si>
    <t>14</t>
  </si>
  <si>
    <t>15</t>
  </si>
  <si>
    <t>16</t>
  </si>
  <si>
    <t>17</t>
  </si>
  <si>
    <t>6</t>
  </si>
  <si>
    <t>7</t>
  </si>
  <si>
    <t>8</t>
  </si>
  <si>
    <t>食品生产许可证核发</t>
  </si>
  <si>
    <t>18</t>
  </si>
  <si>
    <t>19</t>
  </si>
  <si>
    <t>吴娟平</t>
  </si>
  <si>
    <t>湛江天马大药房连锁有限公司华盛新城店</t>
  </si>
  <si>
    <t>医疗器械经营许可证（第三类）延续</t>
  </si>
  <si>
    <t>药品经营许可证核准</t>
  </si>
  <si>
    <t>食品生产许可证变更</t>
  </si>
  <si>
    <t>罗雪淑</t>
  </si>
  <si>
    <t>91440802MA4W6MMH5P</t>
  </si>
  <si>
    <t>遂溪县建新金穗粮食加工厂</t>
  </si>
  <si>
    <t>湛江荣燊南粤国药医药连锁有限公司嘉庆分店</t>
  </si>
  <si>
    <t>湛江荣燊南粤国药医药连锁有限公司景致分店</t>
  </si>
  <si>
    <t>湛江荣燊南粤国药医药连锁有限公司麻章康馨分店</t>
  </si>
  <si>
    <t>湛江荣燊南粤国药医药连锁有限公司妙春分店</t>
  </si>
  <si>
    <t>湛江荣燊南粤国药医药连锁有限公司麻章镇安分公司</t>
  </si>
  <si>
    <t>湛江大参林连锁药店有限公司麻章福祥分店</t>
  </si>
  <si>
    <t>食品生产许可证注销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</si>
  <si>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</si>
  <si>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</si>
  <si>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</si>
  <si>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</si>
  <si>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</si>
  <si>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</si>
  <si>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</si>
  <si>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</si>
  <si>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</si>
  <si>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</si>
  <si>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</si>
  <si>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</si>
  <si>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</si>
  <si>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</si>
  <si>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</si>
  <si>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</si>
  <si>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洪进四</t>
  </si>
  <si>
    <t>肖田桂</t>
  </si>
  <si>
    <t>91440811314911894C</t>
  </si>
  <si>
    <t>91440811MA51X15P69</t>
  </si>
  <si>
    <t>91440811MA54YWYF12</t>
  </si>
  <si>
    <t>91440802315142070F</t>
  </si>
  <si>
    <t>91440811MA56EC924C</t>
  </si>
  <si>
    <t>91440811MA520B6L8C</t>
  </si>
  <si>
    <t>91440811MA55JK762X</t>
  </si>
  <si>
    <t>91440811MA55K9A75Q</t>
  </si>
  <si>
    <t>91440811MA7G8MWX1K</t>
  </si>
  <si>
    <t>杨景玲</t>
  </si>
  <si>
    <t>91440823MA53QF917C</t>
  </si>
  <si>
    <t>北京同仁堂佛山连锁药店有限责任公司坡头分店</t>
  </si>
  <si>
    <t>湛江丰源水产有限公司</t>
  </si>
  <si>
    <t>广东春天一百连锁药店有限公司赤坎君临世纪二店</t>
  </si>
  <si>
    <t>广东聚林饼业有限公司</t>
  </si>
  <si>
    <t>广东芳香饼业有限公司</t>
  </si>
  <si>
    <t>廉江市安铺鸿发温氏食品厂</t>
  </si>
  <si>
    <t>廉江市安铺美香食品厂</t>
  </si>
  <si>
    <t>廉江市安铺彩霞食品厂</t>
  </si>
  <si>
    <t>廉江市盛海食品有限公司</t>
  </si>
  <si>
    <t>廉江市古氏饼家</t>
  </si>
  <si>
    <t>广东春天一百连锁药店有限公司海滨二店</t>
  </si>
  <si>
    <t>湛江黄府大药房连锁有限公司赤坎京基分店</t>
  </si>
  <si>
    <t>吴川市振文强力酒厂</t>
  </si>
  <si>
    <t>吴川市梅录华宝腊味厂(普通合伙)</t>
  </si>
  <si>
    <t>湛江市臻盛医疗器械有限公司</t>
  </si>
  <si>
    <t>湛江市赛迪医疗器械有限公司</t>
  </si>
  <si>
    <t>湛江天马大药房连锁有限公司银峰店</t>
  </si>
  <si>
    <t>海通医疗器械（廉江）有限公司</t>
  </si>
  <si>
    <t>湛江市霞山甜蜜色彩眼镜有限公司</t>
  </si>
  <si>
    <t>海南南岛眼镜有限公司湛江霞山分公司</t>
  </si>
  <si>
    <t>药品经营许可证换发</t>
  </si>
  <si>
    <t>药品经营许可证注销</t>
  </si>
  <si>
    <t>医疗器械经营许可证（第三类）注销</t>
  </si>
  <si>
    <t>ZJ0S1400022022000151</t>
  </si>
  <si>
    <t>ZJ0S1260032022000001</t>
  </si>
  <si>
    <t>ZJ0S1050012022000133</t>
  </si>
  <si>
    <t>ZJ0S1050012022000134</t>
  </si>
  <si>
    <t>ZJ0S1260052022000028</t>
  </si>
  <si>
    <t>ZJ0S1260052022000021</t>
  </si>
  <si>
    <t>ZJ0S1260052022000023</t>
  </si>
  <si>
    <t>ZJ0S1260052022000024</t>
  </si>
  <si>
    <t>ZJ0S1260052022000025</t>
  </si>
  <si>
    <t>ZJ0S1260002022000030</t>
  </si>
  <si>
    <t>ZJ0S1260052022000026</t>
  </si>
  <si>
    <t>ZJ0S1400032022000009</t>
  </si>
  <si>
    <t>ZJ0S1400022022000138</t>
  </si>
  <si>
    <t>ZJ0S1400022022000150</t>
  </si>
  <si>
    <t>ZJ0S1400062022000030</t>
  </si>
  <si>
    <t>ZJ0S1400062022000031</t>
  </si>
  <si>
    <t>ZJ0S1400062022000032</t>
  </si>
  <si>
    <t>ZJ0S1400062022000034</t>
  </si>
  <si>
    <t>ZJ0S1400062022000035</t>
  </si>
  <si>
    <t>ZJ0S1400062022000036</t>
  </si>
  <si>
    <t>ZJ0S1400062022000033</t>
  </si>
  <si>
    <t>ZJ0S1400062022000043</t>
  </si>
  <si>
    <t>ZJ0S1400062022000044</t>
  </si>
  <si>
    <t>ZJ0S1260052022000022</t>
  </si>
  <si>
    <t>ZJ0S1260052022000027</t>
  </si>
  <si>
    <t>ZJ0S1080032022000001</t>
  </si>
  <si>
    <t>ZJ0S1080032022000010</t>
  </si>
  <si>
    <t>ZJ0S1260012022000022</t>
  </si>
  <si>
    <t>ZJ0S1080032022000011</t>
  </si>
  <si>
    <t>ZJ0S1050012022000126</t>
  </si>
  <si>
    <t>ZJ0S1080052022000011</t>
  </si>
  <si>
    <t>ZJ0S1080052022000012</t>
  </si>
  <si>
    <t>ZJ0S1400032022000007</t>
  </si>
  <si>
    <t>ZJ0S1400022022000099</t>
  </si>
  <si>
    <t>ZJ0S1400032022000008</t>
  </si>
  <si>
    <t>2022-03-11</t>
  </si>
  <si>
    <t>2022-03-10</t>
  </si>
  <si>
    <t>2022-03-09</t>
  </si>
  <si>
    <t>2022-03-08</t>
  </si>
  <si>
    <t>2022-03-07</t>
  </si>
  <si>
    <t>91440804MA7G4XWL11</t>
  </si>
  <si>
    <t>孔祥文</t>
  </si>
  <si>
    <t>914408007321612213</t>
  </si>
  <si>
    <t>朱国铵</t>
  </si>
  <si>
    <t>91440802MA7GUBGA1M</t>
  </si>
  <si>
    <t>91440883MA4UNKTC41</t>
  </si>
  <si>
    <t>杨伟梅</t>
  </si>
  <si>
    <t>91440883562615875G</t>
  </si>
  <si>
    <t>陈水轩</t>
  </si>
  <si>
    <t>914408815940999089</t>
  </si>
  <si>
    <t>温广</t>
  </si>
  <si>
    <t>91440881058534566L</t>
  </si>
  <si>
    <t>潘利</t>
  </si>
  <si>
    <t>91440881L218729867</t>
  </si>
  <si>
    <t>方霞</t>
  </si>
  <si>
    <t>91440881MA572UGH68</t>
  </si>
  <si>
    <t>谭明斌</t>
  </si>
  <si>
    <t>91440881MA4WBEDL62</t>
  </si>
  <si>
    <t>古建忠</t>
  </si>
  <si>
    <t>914408006864036986</t>
  </si>
  <si>
    <t>91440802MA7E9JB46L</t>
  </si>
  <si>
    <t>黄天梅</t>
  </si>
  <si>
    <t>湛江荣燊南粤国药医药连锁有限公司福祥分店</t>
  </si>
  <si>
    <t>914408113149119665</t>
  </si>
  <si>
    <t>湛江荣燊南粤国药医药连锁有限公司志满分店</t>
  </si>
  <si>
    <t>湛江荣燊南粤国药医药连锁有限公司麻章广济堂分店</t>
  </si>
  <si>
    <t>湛江荣燊南粤国药医药连锁有限公司麻章济生分店</t>
  </si>
  <si>
    <t>914408837075572325</t>
  </si>
  <si>
    <t>张观景</t>
  </si>
  <si>
    <t>91440883574492956Q</t>
  </si>
  <si>
    <t>林崇勇</t>
  </si>
  <si>
    <t>914408035989125562</t>
  </si>
  <si>
    <t>周一臣</t>
  </si>
  <si>
    <t>914408000507262210</t>
  </si>
  <si>
    <t>钟玉峰</t>
  </si>
  <si>
    <t>91440803MA4W64MH6E</t>
  </si>
  <si>
    <t>91440881MAA4BQYY46</t>
  </si>
  <si>
    <t>方良秀</t>
  </si>
  <si>
    <t>91440803MA4W6BPQ8R</t>
  </si>
  <si>
    <t>林伟伟</t>
  </si>
  <si>
    <t>91440803MA4W1MPF09</t>
  </si>
  <si>
    <t>蒋州</t>
  </si>
  <si>
    <t>湛江市科南医疗器械有限公司</t>
  </si>
  <si>
    <t>91440811MA51JGY004</t>
  </si>
  <si>
    <t>鲁小华</t>
  </si>
  <si>
    <t>ZJ0S1060012021000067</t>
  </si>
  <si>
    <t>湛江市健平药业有限公司</t>
  </si>
  <si>
    <t>9144080073985811XB</t>
  </si>
  <si>
    <t>李望平</t>
  </si>
  <si>
    <t>ZJ0S1080032022000014</t>
  </si>
  <si>
    <t>2022-03-18</t>
  </si>
  <si>
    <t>广东国荣药业有限公司</t>
  </si>
  <si>
    <t>91440811761589980F</t>
  </si>
  <si>
    <t>郑凯洪</t>
  </si>
  <si>
    <t>ZJ0S1050022022000056</t>
  </si>
  <si>
    <t>第二类医疗器械经营变更备案</t>
  </si>
  <si>
    <t>2022-03-17</t>
  </si>
  <si>
    <t>ZJ0S1080032022000015</t>
  </si>
  <si>
    <t>湛江大参林连锁药店有限公司廉江龙塘分店</t>
  </si>
  <si>
    <t>91440881MA7KEXXR5X</t>
  </si>
  <si>
    <t>钟彩玲</t>
  </si>
  <si>
    <t>ZJ0S1050012022000125</t>
  </si>
  <si>
    <t>湛江市八喜贸易有限公司</t>
  </si>
  <si>
    <t>914408000553868606</t>
  </si>
  <si>
    <t>叶国荣</t>
  </si>
  <si>
    <t>ZJ0S1080032022000009</t>
  </si>
  <si>
    <t>2022-03-16</t>
  </si>
  <si>
    <t>吴川大天然饼业有限公司</t>
  </si>
  <si>
    <t>9144088357786599XF</t>
  </si>
  <si>
    <t>李华坚</t>
  </si>
  <si>
    <t>ZJ0S1260052022000035</t>
  </si>
  <si>
    <t>湛江市目妍商贸有限公司</t>
  </si>
  <si>
    <t>91440803MA7HDDM1XJ</t>
  </si>
  <si>
    <t>蒋丽霞</t>
  </si>
  <si>
    <t>ZJ0S1080012022000007</t>
  </si>
  <si>
    <t>医疗器械经营许可证（第三类）核发</t>
  </si>
  <si>
    <t>2022-03-14</t>
  </si>
  <si>
    <t>湛江浩康科技有限公司</t>
  </si>
  <si>
    <t>91440812MA577ND06A</t>
  </si>
  <si>
    <t>赖丽</t>
  </si>
  <si>
    <t>ZJ0S1080012022000013</t>
  </si>
  <si>
    <t>湛江市创翔科技发展有限公司</t>
  </si>
  <si>
    <t>91440802MA52W9J40G</t>
  </si>
  <si>
    <t>周敬文</t>
  </si>
  <si>
    <t>ZJ0S1050022022000066</t>
  </si>
  <si>
    <t>广东养天和九济堂医药连锁有限公司霞山区椹川大道分店</t>
  </si>
  <si>
    <t>91440803MA7J8DQU76</t>
  </si>
  <si>
    <t>董灼光</t>
  </si>
  <si>
    <t>ZJ0S1050012022000136</t>
  </si>
  <si>
    <t>广东养天和九济堂医药连锁有限公司幸福分店</t>
  </si>
  <si>
    <t>91440802MA529HH60K</t>
  </si>
  <si>
    <t>许星</t>
  </si>
  <si>
    <t>ZJ0S1050042022000058</t>
  </si>
  <si>
    <t>第二类医疗器械经营标注备案</t>
  </si>
  <si>
    <t>广东养天和九济堂医药连锁有限公司众鑫分店</t>
  </si>
  <si>
    <t>91440881MA55228Y6E</t>
  </si>
  <si>
    <t>刘丰产</t>
  </si>
  <si>
    <t>ZJ0S1050042022000059</t>
  </si>
  <si>
    <t>广东养天和九济堂医药连锁有限公司桥顺南桥分店</t>
  </si>
  <si>
    <t>91440802MA52BDXP8L</t>
  </si>
  <si>
    <t>ZJ0S1050042022000060</t>
  </si>
  <si>
    <t>广东逢春制药有限公司</t>
  </si>
  <si>
    <t>91440823786453908A</t>
  </si>
  <si>
    <t>胡远明</t>
  </si>
  <si>
    <t>ZJ0S1260012022000024</t>
  </si>
  <si>
    <t>湛江市益民医药有限公司</t>
  </si>
  <si>
    <t>91440800728746470P</t>
  </si>
  <si>
    <t>文学</t>
  </si>
  <si>
    <t>ZJ0S1300002022000001</t>
  </si>
  <si>
    <t>麻醉药品和第一类精神药品运输证明核发</t>
  </si>
  <si>
    <t>广东富凯医疗器械有限公司</t>
  </si>
  <si>
    <t>91440803MA52RHML3C</t>
  </si>
  <si>
    <t>彭震辉</t>
  </si>
  <si>
    <t>ZJ0S1050022022000065</t>
  </si>
  <si>
    <t>ZJ0S1080022022000009</t>
  </si>
  <si>
    <t>医疗器械经营许可证（第三类）变更</t>
  </si>
  <si>
    <t>广东龙友凯大医药连锁有限公司麻章麻海分店</t>
  </si>
  <si>
    <t>91440811MA57CHL835</t>
  </si>
  <si>
    <t>陈华珍</t>
  </si>
  <si>
    <t>ZJ0S1400022022000139</t>
  </si>
  <si>
    <t>广东龙友凯大医药连锁有限公司麻章金川分店</t>
  </si>
  <si>
    <t>91440811MA579C3G4L</t>
  </si>
  <si>
    <t>ZJ0S1400022022000140</t>
  </si>
  <si>
    <t>广东龙友凯大医药连锁有限公司麻章民乐分店</t>
  </si>
  <si>
    <t>91440811MA579J4N75</t>
  </si>
  <si>
    <t>ZJ0S1400022022000141</t>
  </si>
  <si>
    <t>广东龙友凯大医药连锁有限公司麻章承德分店</t>
  </si>
  <si>
    <t>91440811MA5799401T</t>
  </si>
  <si>
    <t>ZJ0S1400022022000143</t>
  </si>
  <si>
    <t>广东龙友凯大医药连锁有限公司麻章分店</t>
  </si>
  <si>
    <t>91440811MA57CF6749</t>
  </si>
  <si>
    <t>ZJ0S1400022022000144</t>
  </si>
  <si>
    <t>广东龙友凯大医药连锁有限公司麻章麻霞分店</t>
  </si>
  <si>
    <t>91440811MA5797JB17</t>
  </si>
  <si>
    <t>ZJ0S1400022022000145</t>
  </si>
  <si>
    <t>广东龙友凯大医药连锁有限公司麻章一小分店</t>
  </si>
  <si>
    <t>91440811MA579BB604</t>
  </si>
  <si>
    <t>ZJ0S1400022022000146</t>
  </si>
  <si>
    <t>广东龙友凯大医药连锁有限公司霞山东风分店</t>
  </si>
  <si>
    <t>91440803MA57D0FM93</t>
  </si>
  <si>
    <t>ZJ0S1400022022000147</t>
  </si>
  <si>
    <t>广东龙友凯大医药连锁有限公司赤坎新景分店</t>
  </si>
  <si>
    <t>91440802MA57D5J91L</t>
  </si>
  <si>
    <t>ZJ0S1400022022000148</t>
  </si>
  <si>
    <t>广东龙友凯大医药连锁有限公司麻章湖光分店</t>
  </si>
  <si>
    <t>91440811MA5798HQ4F</t>
  </si>
  <si>
    <t>ZJ0S1400022022000153</t>
  </si>
  <si>
    <t>广东龙友凯大医药连锁有限公司赤坎康宁分店</t>
  </si>
  <si>
    <t>91440802MA57EG3P6L</t>
  </si>
  <si>
    <t>ZJ0S1400022022000154</t>
  </si>
  <si>
    <t>广东龙友凯大医药连锁有限公司坡头分店</t>
  </si>
  <si>
    <t>91440804MA57CM438D</t>
  </si>
  <si>
    <t>ZJ0S1400022022000155</t>
  </si>
  <si>
    <t>湛江荣燊南粤国药医药连锁有限公司麻章君健分店</t>
  </si>
  <si>
    <t>91440811MA559MQ05A</t>
  </si>
  <si>
    <t>ZJ0S1400042022000029</t>
  </si>
  <si>
    <t>药品经营许可证变更</t>
  </si>
  <si>
    <t>湛江凯大医药连锁有限公司麻章分店</t>
  </si>
  <si>
    <t>91440811MA4WWBBN6A</t>
  </si>
  <si>
    <t>陈彩红</t>
  </si>
  <si>
    <t>ZJ0S1400062022000053</t>
  </si>
  <si>
    <t>湛江凯大医药连锁有限公司麻章麻海分店</t>
  </si>
  <si>
    <t>91440811MA560BB36B</t>
  </si>
  <si>
    <t>ZJ0S1400062022000054</t>
  </si>
  <si>
    <t>湛江凯大医药连锁有限公司麻章麻霞分店</t>
  </si>
  <si>
    <t>91440811MA4WQF2F1E</t>
  </si>
  <si>
    <t>ZJ0S1400062022000055</t>
  </si>
  <si>
    <t>湛江凯大医药连锁有限公司麻章富康分店</t>
  </si>
  <si>
    <t>91440811MA4WPE0833</t>
  </si>
  <si>
    <t>ZJ0S1400062022000056</t>
  </si>
  <si>
    <t>湛江凯大医药连锁有限公司麻章承德分店</t>
  </si>
  <si>
    <t>91440811MA4WPDYJ7W</t>
  </si>
  <si>
    <t>ZJ0S1400062022000057</t>
  </si>
  <si>
    <t>湛江凯大医药连锁有限公司麻章民乐分店</t>
  </si>
  <si>
    <t>91440811MA4WXD0GX3</t>
  </si>
  <si>
    <t>ZJ0S1400062022000058</t>
  </si>
  <si>
    <t>湛江凯大医药连锁有限公司麻章金川分店</t>
  </si>
  <si>
    <t>91440811MA4WU0939D</t>
  </si>
  <si>
    <t>ZJ0S1400062022000059</t>
  </si>
  <si>
    <t>湛江凯大医药连锁有限公司赤坎新春分店</t>
  </si>
  <si>
    <t>91440802MA4WT28M8W</t>
  </si>
  <si>
    <t>ZJ0S1400062022000060</t>
  </si>
  <si>
    <t>湛江凯大医药连锁有限公司霞山东风分店</t>
  </si>
  <si>
    <t>91440803MA4WE6Q28J</t>
  </si>
  <si>
    <t>ZJ0S1400062022000061</t>
  </si>
  <si>
    <t>湛江凯大医药连锁有限公司麻章进喜分店</t>
  </si>
  <si>
    <t>91440811MA4WWFK9XE</t>
  </si>
  <si>
    <t>ZJ0S1400062022000062</t>
  </si>
  <si>
    <t>湛江凯大医药连锁有限公司赤坎新华分店</t>
  </si>
  <si>
    <t>91440802MA4WCLFF4P</t>
  </si>
  <si>
    <t>ZJ0S1400062022000063</t>
  </si>
  <si>
    <t>湛江凯大医药连锁有限公司麻章湖光分店</t>
  </si>
  <si>
    <t>91440811MA4WPDY60T</t>
  </si>
  <si>
    <t>ZJ0S1400062022000067</t>
  </si>
  <si>
    <t>湛江凯大医药连锁有限公司赤坎康宁分店</t>
  </si>
  <si>
    <t>91440802MA4WT3BE4H</t>
  </si>
  <si>
    <t>ZJ0S1400062022000068</t>
  </si>
  <si>
    <t>湛江凯大医药连锁有限公司坡头分店</t>
  </si>
  <si>
    <t>91440804MA4WD58173</t>
  </si>
  <si>
    <t>ZJ0S1400062022000069</t>
  </si>
  <si>
    <t>ZJ0S1080022022000011</t>
  </si>
  <si>
    <t>2022-03-25</t>
  </si>
  <si>
    <t>ZJ0S1050022022000080</t>
  </si>
  <si>
    <t>湛江峰顺贸易有限公司</t>
  </si>
  <si>
    <t>91440811MA7FA0GG04</t>
  </si>
  <si>
    <t>莫兴勇</t>
  </si>
  <si>
    <t>ZJ0S1050012022000130</t>
  </si>
  <si>
    <t>湛江市琦铭医疗器械有限公司</t>
  </si>
  <si>
    <t>91440800056766451J</t>
  </si>
  <si>
    <t>黎志雄</t>
  </si>
  <si>
    <t>ZJ0S1080032022000012</t>
  </si>
  <si>
    <t>湛江市万邦大药房连锁有限公司康宁店</t>
  </si>
  <si>
    <t>91440802MA52UUNG0X</t>
  </si>
  <si>
    <t>谭湘艳</t>
  </si>
  <si>
    <t>ZJ0S1400042022000035</t>
  </si>
  <si>
    <t>湛江市万邦大药房连锁有限公司益仁堂药房</t>
  </si>
  <si>
    <t>91440802084450622R</t>
  </si>
  <si>
    <t>ZJ0S1400042022000040</t>
  </si>
  <si>
    <t>湛江市万邦大药房连锁有限公司同仁堂药房</t>
  </si>
  <si>
    <t>914408030844505852</t>
  </si>
  <si>
    <t>ZJ0S1400042022000041</t>
  </si>
  <si>
    <t>ZJ0S1080012022000015</t>
  </si>
  <si>
    <t>2022-03-24</t>
  </si>
  <si>
    <t>36</t>
  </si>
  <si>
    <t>廉江市杏华楼温十饼业有限公司</t>
  </si>
  <si>
    <t>91440881L21901732F</t>
  </si>
  <si>
    <t>温荣华</t>
  </si>
  <si>
    <t>ZJ0S1260052022000038</t>
  </si>
  <si>
    <t>37</t>
  </si>
  <si>
    <t>湛江市聚享贸易有限公司</t>
  </si>
  <si>
    <t>91440803MA55W4KW5G</t>
  </si>
  <si>
    <t>张维兴</t>
  </si>
  <si>
    <t>ZJ0S1050042022000093</t>
  </si>
  <si>
    <t>38</t>
  </si>
  <si>
    <t>湛江市绮豪服装实业有限公司</t>
  </si>
  <si>
    <t>91440800666451238D</t>
  </si>
  <si>
    <t>伍绮芬</t>
  </si>
  <si>
    <t>ZJ0S1370022022000004</t>
  </si>
  <si>
    <t>第一类医疗器械产品变更备案，产品名称：隔离衣，变更内容：变更型号及产品描述。</t>
  </si>
  <si>
    <t>39</t>
  </si>
  <si>
    <t>ZJ0S1370022022000005</t>
  </si>
  <si>
    <t>第一类医疗器械产品变更备案，产品名称：医用隔离鞋套，变更内容：变更型号及产品描述。</t>
  </si>
  <si>
    <t>40</t>
  </si>
  <si>
    <t>湛江市霞山区精丰眼镜店</t>
  </si>
  <si>
    <t>91440803MA53YQBX5Y</t>
  </si>
  <si>
    <t>郑超贤</t>
  </si>
  <si>
    <t>ZJ0S1080012022000009</t>
  </si>
  <si>
    <t>41</t>
  </si>
  <si>
    <t>ZJ0S1400022022000156</t>
  </si>
  <si>
    <t>42</t>
  </si>
  <si>
    <t>湛江市华飞水产品有限公司</t>
  </si>
  <si>
    <t>91440803553642089A</t>
  </si>
  <si>
    <t>何雨飞</t>
  </si>
  <si>
    <t>ZJ0S1260052022000042</t>
  </si>
  <si>
    <t>43</t>
  </si>
  <si>
    <t>广东杏泰生物科技有限公司</t>
  </si>
  <si>
    <t>91440800351950753Y</t>
  </si>
  <si>
    <t>宋山娜</t>
  </si>
  <si>
    <t>ZJ0S1260052022000044</t>
  </si>
  <si>
    <t>44</t>
  </si>
  <si>
    <t>914408000553868606</t>
  </si>
  <si>
    <t>ZJ0S1050022022000076</t>
  </si>
  <si>
    <t>2022-03-22</t>
  </si>
  <si>
    <t>45</t>
  </si>
  <si>
    <t>湛江嘉力手套制品有限公司</t>
  </si>
  <si>
    <t>91440800707801549B</t>
  </si>
  <si>
    <t>何大民</t>
  </si>
  <si>
    <t>ZJ0S1100012022000003</t>
  </si>
  <si>
    <t>出具医疗器械产品出口销售证明(第一类医疗器械)</t>
  </si>
  <si>
    <t>46</t>
  </si>
  <si>
    <t>湛江市金益食品厂</t>
  </si>
  <si>
    <t>914408118944496827</t>
  </si>
  <si>
    <t>陆燕群</t>
  </si>
  <si>
    <t>ZJ0S1260032022000004</t>
  </si>
  <si>
    <t>47</t>
  </si>
  <si>
    <t>湛江湛科医疗器械有限公司</t>
  </si>
  <si>
    <t>91440800MA4UHEC09J</t>
  </si>
  <si>
    <t>彭王铭</t>
  </si>
  <si>
    <t>ZJ0S1080022022000012</t>
  </si>
  <si>
    <t>48</t>
  </si>
  <si>
    <t>ZJ0S1050022022000072</t>
  </si>
  <si>
    <t>49</t>
  </si>
  <si>
    <t>广东恒建工程有限公司</t>
  </si>
  <si>
    <t>914408000956982797</t>
  </si>
  <si>
    <t>龙伟霞</t>
  </si>
  <si>
    <t>ZJ0S1080012022000020</t>
  </si>
  <si>
    <t>50</t>
  </si>
  <si>
    <t>ZJ0S1050012022000158</t>
  </si>
  <si>
    <t>51</t>
  </si>
  <si>
    <t>湛江享久健康科技有限公司</t>
  </si>
  <si>
    <t>91440883MA55WXGK07</t>
  </si>
  <si>
    <t>秦悦</t>
  </si>
  <si>
    <t>ZJ0S1050022022000077</t>
  </si>
  <si>
    <t>2022-03-21</t>
  </si>
  <si>
    <t>52</t>
  </si>
  <si>
    <t>湛江市鑫德医疗科技有限公司</t>
  </si>
  <si>
    <t>91440803MA7EUW5D1E</t>
  </si>
  <si>
    <t>王文星</t>
  </si>
  <si>
    <t>ZJ0S1050012022000157</t>
  </si>
  <si>
    <t>53</t>
  </si>
  <si>
    <t>湛江市胤诚医疗科技有限公司</t>
  </si>
  <si>
    <t>91440807MA54H4CP4J</t>
  </si>
  <si>
    <t>王晴</t>
  </si>
  <si>
    <t>ZJ0S1050022022000075</t>
  </si>
  <si>
    <t>54</t>
  </si>
  <si>
    <t>湛江市安达食品有限公司</t>
  </si>
  <si>
    <t>91440802784886937P</t>
  </si>
  <si>
    <t>庞盛源</t>
  </si>
  <si>
    <t>ZJ0S1260052022000032</t>
  </si>
  <si>
    <t>55</t>
  </si>
  <si>
    <t>登宝龙（广东）食品科技有限公司</t>
  </si>
  <si>
    <t>91440809MA579HAR2P</t>
  </si>
  <si>
    <t>钟安祝</t>
  </si>
  <si>
    <t>ZJ0S1260002022000031</t>
  </si>
  <si>
    <t>湛江康年橡胶制品有限公司</t>
  </si>
  <si>
    <r>
      <t>914408007123517</t>
    </r>
    <r>
      <rPr>
        <sz val="10"/>
        <color indexed="8"/>
        <rFont val="宋体"/>
        <family val="0"/>
      </rPr>
      <t>734</t>
    </r>
  </si>
  <si>
    <t>马海文</t>
  </si>
  <si>
    <t>ZJ0S1100012022000004</t>
  </si>
  <si>
    <t>2022-03-31</t>
  </si>
  <si>
    <t>雷州市全福态医疗器械经营部</t>
  </si>
  <si>
    <t>91440882MA558B3J9W</t>
  </si>
  <si>
    <t>梁玲花</t>
  </si>
  <si>
    <t>ZJ1S1080052022000019</t>
  </si>
  <si>
    <t>湛江市鲜品水产有限公司</t>
  </si>
  <si>
    <t>91440803MA4W6RK07C</t>
  </si>
  <si>
    <t>钟会才</t>
  </si>
  <si>
    <t>ZJ0S1260052022000059</t>
  </si>
  <si>
    <t>吴川市天然食品加工有限公司</t>
  </si>
  <si>
    <t>9144088373413338XG</t>
  </si>
  <si>
    <t>陈建浩</t>
  </si>
  <si>
    <t>ZJ0S1260052022000054</t>
  </si>
  <si>
    <t>湛江聚宝堂保健酒厂</t>
  </si>
  <si>
    <t>91440804894611360X</t>
  </si>
  <si>
    <t>吴东文</t>
  </si>
  <si>
    <t>ZJ0S1260052022000036</t>
  </si>
  <si>
    <t>湛江豪纳商贸有限公司</t>
  </si>
  <si>
    <t>91440803MA55NMBR7J</t>
  </si>
  <si>
    <t>黄丹青</t>
  </si>
  <si>
    <t>ZJ1S1080052022000018</t>
  </si>
  <si>
    <t>2022-03-30</t>
  </si>
  <si>
    <t>ZJ1S1050042022000104</t>
  </si>
  <si>
    <t>湛江广医眼镜连锁企业有限公司文明分店</t>
  </si>
  <si>
    <r>
      <t>914408037929234</t>
    </r>
    <r>
      <rPr>
        <sz val="10"/>
        <color indexed="8"/>
        <rFont val="宋体"/>
        <family val="0"/>
      </rPr>
      <t>192</t>
    </r>
  </si>
  <si>
    <t>廖燕怡</t>
  </si>
  <si>
    <t>ZJ0S1050022022000064</t>
  </si>
  <si>
    <t>湛江广医眼镜连锁企业有限公司建新分店</t>
  </si>
  <si>
    <t>9144080379120165X9</t>
  </si>
  <si>
    <t>黄月玲</t>
  </si>
  <si>
    <t>ZJ0S1050022022000088</t>
  </si>
  <si>
    <t>湛江广医眼镜连锁企业有限公司寸金分公司</t>
  </si>
  <si>
    <t>91440802669868370J</t>
  </si>
  <si>
    <t>梁兆川</t>
  </si>
  <si>
    <t>ZJ0S1050022022000089</t>
  </si>
  <si>
    <t>湛江广医眼镜连锁企业有限公司赤坎嘉信茂分店</t>
  </si>
  <si>
    <t>91440802673091429U</t>
  </si>
  <si>
    <t>陈爱华</t>
  </si>
  <si>
    <t>ZJ0S1050022022000090</t>
  </si>
  <si>
    <t>ZJ0S1080022022000014</t>
  </si>
  <si>
    <t>广东春天一百连锁药店有限公司</t>
  </si>
  <si>
    <t>91440800666456610D</t>
  </si>
  <si>
    <t>岑波</t>
  </si>
  <si>
    <t>ZJ0S1050022022000092</t>
  </si>
  <si>
    <t>湛江天马大药房连锁有限公司霞海村店</t>
  </si>
  <si>
    <t>91440800MA4WB2Y13L</t>
  </si>
  <si>
    <t>ZJ0S1080052022000013</t>
  </si>
  <si>
    <t>2022-03-29</t>
  </si>
  <si>
    <t>湛江天马大药房连锁有限公司金豪店</t>
  </si>
  <si>
    <t>91440802MA4WLNNY5E</t>
  </si>
  <si>
    <t>ZJ0S1080052022000014</t>
  </si>
  <si>
    <t>湛江天马大药房连锁有限公司京基秋盛店</t>
  </si>
  <si>
    <t>91440802MA4WLNG88Y</t>
  </si>
  <si>
    <t>ZJ0S1080052022000015</t>
  </si>
  <si>
    <t>ZJ0S1050022022000085</t>
  </si>
  <si>
    <t>ZJ0S1050022022000086</t>
  </si>
  <si>
    <t>ZJ0S1050022022000087</t>
  </si>
  <si>
    <t>ZJ0S1080022022000013</t>
  </si>
  <si>
    <t>ZJ0S1050022022000082</t>
  </si>
  <si>
    <t>ZJ0S1050022022000083</t>
  </si>
  <si>
    <t>ZJ0S1050022022000084</t>
  </si>
  <si>
    <t>湛江大参林连锁药店有限公司徐闻曲界三分店</t>
  </si>
  <si>
    <t>91440825MA7LK22Q93</t>
  </si>
  <si>
    <t>梁艳朱</t>
  </si>
  <si>
    <t>ZJ0S1050012022000160</t>
  </si>
  <si>
    <t>湛江市乐普贸易有限公司</t>
  </si>
  <si>
    <t>91440803MA7GDQT001</t>
  </si>
  <si>
    <t>徐红玲</t>
  </si>
  <si>
    <t>ZJ0S1050012022000179</t>
  </si>
  <si>
    <t>ZJ0S1080012022000014</t>
  </si>
  <si>
    <t>ZJ0S1050012022000123</t>
  </si>
  <si>
    <t>2022-03-28</t>
  </si>
  <si>
    <t>湛江市致远贸易有限公司</t>
  </si>
  <si>
    <t>91440811MA525E9A2W</t>
  </si>
  <si>
    <t>陈艳</t>
  </si>
  <si>
    <t>ZJ0S1050042022000097</t>
  </si>
  <si>
    <t>湛江市中驰医疗器械有限公司</t>
  </si>
  <si>
    <t>91440811MA52PDKB7A</t>
  </si>
  <si>
    <t>孙立</t>
  </si>
  <si>
    <t>ZJ0S1050042022000098</t>
  </si>
  <si>
    <t>ZJ0S1080052022000016</t>
  </si>
  <si>
    <t>ZJ0S1080052022000017</t>
  </si>
  <si>
    <t>湛江市健平药业有限公司</t>
  </si>
  <si>
    <t>ZJ0S1050022022000061</t>
  </si>
  <si>
    <t>吴川市梅香酒厂有限公司</t>
  </si>
  <si>
    <t>91440883787988496C</t>
  </si>
  <si>
    <t>李秋容</t>
  </si>
  <si>
    <t>ZJ0S1260052022000009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</si>
  <si>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</si>
  <si>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</si>
  <si>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</si>
  <si>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</si>
  <si>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</si>
  <si>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</si>
  <si>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</si>
  <si>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</si>
  <si>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</si>
  <si>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</si>
  <si>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</si>
  <si>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</si>
  <si>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</si>
  <si>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</si>
  <si>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</si>
  <si>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</si>
  <si>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</si>
  <si>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</si>
  <si>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</si>
  <si>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</si>
  <si>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</si>
  <si>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</si>
  <si>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</si>
  <si>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</si>
  <si>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</si>
  <si>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</si>
  <si>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</si>
  <si>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</si>
  <si>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</si>
  <si>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</si>
  <si>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</si>
  <si>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</si>
  <si>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</si>
  <si>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</si>
  <si>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</si>
  <si>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</si>
  <si>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</si>
  <si>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</si>
  <si>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</si>
  <si>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</si>
  <si>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</si>
  <si>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</si>
  <si>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</si>
  <si>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</si>
  <si>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</si>
  <si>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</si>
  <si>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</si>
  <si>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</si>
  <si>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</si>
  <si>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</si>
  <si>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</si>
  <si>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</si>
  <si>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</si>
  <si>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</si>
  <si>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</si>
  <si>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</si>
  <si>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</si>
  <si>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</si>
  <si>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</si>
  <si>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</si>
  <si>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</si>
  <si>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</si>
  <si>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</si>
  <si>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</si>
  <si>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</si>
  <si>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</si>
  <si>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</si>
  <si>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</si>
  <si>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</si>
  <si>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</si>
  <si>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</si>
  <si>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</si>
  <si>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</si>
  <si>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</si>
  <si>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</si>
  <si>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</si>
  <si>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</si>
  <si>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</si>
  <si>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</si>
  <si>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</si>
  <si>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</si>
  <si>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</si>
  <si>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</si>
  <si>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</si>
  <si>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</si>
  <si>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</si>
  <si>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医疗器械网络销售备案：经营场所或生产场所：广东省湛江市麻章镇正南街28号第二层；库房地址：广东省湛江市区麻章镇正街136号首层铺面；；医疗器械网络销售类型：入驻类；主体业态：医疗器械批发；入驻医疗器械网络交易服务第三方平台信息：1、淘宝(（浙）网械平台备字〔2018〕第00004号)；2、拼多多商城（（沪）网械平台备字〔2018〕第00003号）；医疗器械生产（经营）许可证或备案凭证编号：粤湛食药监械经营备20210603号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</si>
</sst>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10"/>
      <color indexed="23"/>
      <name val="宋体"/>
      <family val="0"/>
    </font>
    <font>
      <sz val="10"/>
      <color indexed="23"/>
      <name val="Tahoma"/>
      <family val="2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0"/>
      <color rgb="FF666666"/>
      <name val="宋体"/>
      <family val="0"/>
    </font>
    <font>
      <sz val="10"/>
      <color rgb="FF666666"/>
      <name val="Calibri"/>
      <family val="0"/>
    </font>
    <font>
      <sz val="10"/>
      <color rgb="FF666666"/>
      <name val="Tahoma"/>
      <family val="2"/>
    </font>
    <font>
      <sz val="10"/>
      <color rgb="FF333333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rgb="FF00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0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9" borderId="0" applyNumberFormat="0" applyBorder="0" applyAlignment="0" applyProtection="0"/>
    <xf numFmtId="0" fontId="23" fillId="4" borderId="7" applyNumberFormat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49" fontId="32" fillId="0" borderId="14" xfId="0" applyNumberFormat="1" applyFont="1" applyBorder="1" applyAlignment="1">
      <alignment vertic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4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5" fillId="5" borderId="9" xfId="0" applyNumberFormat="1" applyFont="1" applyFill="1" applyBorder="1" applyAlignment="1" applyProtection="1">
      <alignment horizontal="center" vertical="center" wrapText="1"/>
      <protection/>
    </xf>
    <xf numFmtId="176" fontId="5" fillId="5" borderId="9" xfId="0" applyNumberFormat="1" applyFont="1" applyFill="1" applyBorder="1" applyAlignment="1" applyProtection="1">
      <alignment horizontal="center" vertical="center" wrapText="1"/>
      <protection/>
    </xf>
    <xf numFmtId="49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Fill="1" applyAlignment="1">
      <alignment vertical="center"/>
    </xf>
    <xf numFmtId="14" fontId="3" fillId="0" borderId="15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3" fillId="0" borderId="0" xfId="0" applyNumberFormat="1" applyFont="1" applyAlignment="1">
      <alignment vertical="center"/>
    </xf>
    <xf numFmtId="49" fontId="3" fillId="0" borderId="11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49" fontId="36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49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8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43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5.125" style="4" customWidth="1"/>
    <col min="2" max="2" width="38.50390625" style="15" customWidth="1"/>
    <col min="3" max="3" width="14.375" style="15" customWidth="1"/>
    <col min="4" max="4" width="19.00390625" style="15" customWidth="1"/>
    <col min="5" max="5" width="9.625" style="5" customWidth="1"/>
    <col min="6" max="6" width="14.375" style="15" customWidth="1"/>
    <col min="7" max="7" width="20.00390625" style="15" customWidth="1"/>
    <col min="8" max="8" width="5.875" style="15" customWidth="1"/>
    <col min="9" max="9" width="31.00390625" style="15" customWidth="1"/>
    <col min="10" max="10" width="9.875" style="6" customWidth="1"/>
    <col min="11" max="11" width="10.375" style="7" customWidth="1"/>
    <col min="12" max="12" width="11.50390625" style="4" customWidth="1"/>
    <col min="13" max="16384" width="9.00390625" style="8" customWidth="1"/>
  </cols>
  <sheetData>
    <row r="1" spans="1:12" ht="33" customHeight="1">
      <c r="A1" s="31" t="s">
        <v>0</v>
      </c>
      <c r="B1" s="33" t="s">
        <v>1</v>
      </c>
      <c r="C1" s="33" t="s">
        <v>2</v>
      </c>
      <c r="D1" s="12" t="s">
        <v>3</v>
      </c>
      <c r="E1" s="12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2" t="s">
        <v>9</v>
      </c>
      <c r="K1" s="32" t="s">
        <v>10</v>
      </c>
      <c r="L1" s="31" t="s">
        <v>11</v>
      </c>
    </row>
    <row r="2" spans="1:232" s="1" customFormat="1" ht="16.5" customHeight="1">
      <c r="A2" s="31"/>
      <c r="B2" s="33"/>
      <c r="C2" s="33"/>
      <c r="D2" s="12" t="s">
        <v>12</v>
      </c>
      <c r="E2" s="12" t="s">
        <v>13</v>
      </c>
      <c r="F2" s="33"/>
      <c r="G2" s="33"/>
      <c r="H2" s="33"/>
      <c r="I2" s="33"/>
      <c r="J2" s="32"/>
      <c r="K2" s="32"/>
      <c r="L2" s="31"/>
      <c r="HX2" s="14"/>
    </row>
    <row r="3" spans="1:12" s="2" customFormat="1" ht="24">
      <c r="A3" s="9" t="s">
        <v>14</v>
      </c>
      <c r="B3" s="27" t="s">
        <v>84</v>
      </c>
      <c r="C3" s="15" t="s">
        <v>15</v>
      </c>
      <c r="D3" s="16" t="s">
        <v>147</v>
      </c>
      <c r="E3" s="17" t="s">
        <v>148</v>
      </c>
      <c r="F3" s="18" t="s">
        <v>16</v>
      </c>
      <c r="G3" s="27" t="s">
        <v>107</v>
      </c>
      <c r="H3" s="19" t="s">
        <v>17</v>
      </c>
      <c r="I3" s="27" t="s">
        <v>43</v>
      </c>
      <c r="J3" s="28" t="s">
        <v>142</v>
      </c>
      <c r="K3" s="13">
        <v>46456</v>
      </c>
      <c r="L3" s="10" t="s">
        <v>19</v>
      </c>
    </row>
    <row r="4" spans="1:12" s="2" customFormat="1" ht="24">
      <c r="A4" s="9" t="s">
        <v>20</v>
      </c>
      <c r="B4" s="27" t="s">
        <v>85</v>
      </c>
      <c r="C4" s="15" t="s">
        <v>15</v>
      </c>
      <c r="D4" s="16" t="s">
        <v>149</v>
      </c>
      <c r="E4" s="17" t="s">
        <v>150</v>
      </c>
      <c r="F4" s="18" t="s">
        <v>16</v>
      </c>
      <c r="G4" s="27" t="s">
        <v>108</v>
      </c>
      <c r="H4" s="19" t="s">
        <v>17</v>
      </c>
      <c r="I4" s="27" t="s">
        <v>54</v>
      </c>
      <c r="J4" s="28" t="s">
        <v>142</v>
      </c>
      <c r="K4" s="13">
        <v>44951</v>
      </c>
      <c r="L4" s="10" t="s">
        <v>19</v>
      </c>
    </row>
    <row r="5" spans="1:12" s="2" customFormat="1" ht="24">
      <c r="A5" s="9" t="s">
        <v>21</v>
      </c>
      <c r="B5" s="27" t="s">
        <v>86</v>
      </c>
      <c r="C5" s="15" t="s">
        <v>15</v>
      </c>
      <c r="D5" s="16" t="s">
        <v>151</v>
      </c>
      <c r="E5" s="17" t="s">
        <v>45</v>
      </c>
      <c r="F5" s="18" t="s">
        <v>16</v>
      </c>
      <c r="G5" s="27" t="s">
        <v>109</v>
      </c>
      <c r="H5" s="19" t="s">
        <v>17</v>
      </c>
      <c r="I5" s="27" t="s">
        <v>27</v>
      </c>
      <c r="J5" s="28" t="s">
        <v>143</v>
      </c>
      <c r="K5" s="13">
        <v>73050</v>
      </c>
      <c r="L5" s="10" t="s">
        <v>19</v>
      </c>
    </row>
    <row r="6" spans="1:12" s="2" customFormat="1" ht="24">
      <c r="A6" s="9" t="s">
        <v>22</v>
      </c>
      <c r="B6" s="27" t="s">
        <v>84</v>
      </c>
      <c r="C6" s="15" t="s">
        <v>15</v>
      </c>
      <c r="D6" s="20" t="s">
        <v>147</v>
      </c>
      <c r="E6" s="17" t="s">
        <v>148</v>
      </c>
      <c r="F6" s="18" t="s">
        <v>16</v>
      </c>
      <c r="G6" s="27" t="s">
        <v>110</v>
      </c>
      <c r="H6" s="19" t="s">
        <v>17</v>
      </c>
      <c r="I6" s="27" t="s">
        <v>27</v>
      </c>
      <c r="J6" s="28" t="s">
        <v>143</v>
      </c>
      <c r="K6" s="13">
        <v>73050</v>
      </c>
      <c r="L6" s="10" t="s">
        <v>19</v>
      </c>
    </row>
    <row r="7" spans="1:12" s="2" customFormat="1" ht="24">
      <c r="A7" s="9" t="s">
        <v>23</v>
      </c>
      <c r="B7" s="27" t="s">
        <v>87</v>
      </c>
      <c r="C7" s="15" t="s">
        <v>15</v>
      </c>
      <c r="D7" s="26" t="s">
        <v>152</v>
      </c>
      <c r="E7" s="17" t="s">
        <v>153</v>
      </c>
      <c r="F7" s="18" t="s">
        <v>16</v>
      </c>
      <c r="G7" s="27" t="s">
        <v>111</v>
      </c>
      <c r="H7" s="19" t="s">
        <v>17</v>
      </c>
      <c r="I7" s="27" t="s">
        <v>18</v>
      </c>
      <c r="J7" s="28" t="s">
        <v>144</v>
      </c>
      <c r="K7" s="13">
        <v>46454</v>
      </c>
      <c r="L7" s="10" t="s">
        <v>19</v>
      </c>
    </row>
    <row r="8" spans="1:12" s="3" customFormat="1" ht="24">
      <c r="A8" s="9" t="s">
        <v>34</v>
      </c>
      <c r="B8" s="27" t="s">
        <v>88</v>
      </c>
      <c r="C8" s="15" t="s">
        <v>15</v>
      </c>
      <c r="D8" s="21" t="s">
        <v>154</v>
      </c>
      <c r="E8" s="22" t="s">
        <v>155</v>
      </c>
      <c r="F8" s="18" t="s">
        <v>16</v>
      </c>
      <c r="G8" s="27" t="s">
        <v>112</v>
      </c>
      <c r="H8" s="19" t="s">
        <v>17</v>
      </c>
      <c r="I8" s="27" t="s">
        <v>18</v>
      </c>
      <c r="J8" s="28" t="s">
        <v>144</v>
      </c>
      <c r="K8" s="13">
        <v>46454</v>
      </c>
      <c r="L8" s="10" t="s">
        <v>19</v>
      </c>
    </row>
    <row r="9" spans="1:12" s="3" customFormat="1" ht="24">
      <c r="A9" s="9" t="s">
        <v>35</v>
      </c>
      <c r="B9" s="27" t="s">
        <v>89</v>
      </c>
      <c r="C9" s="15" t="s">
        <v>15</v>
      </c>
      <c r="D9" s="21" t="s">
        <v>156</v>
      </c>
      <c r="E9" s="22" t="s">
        <v>157</v>
      </c>
      <c r="F9" s="18" t="s">
        <v>16</v>
      </c>
      <c r="G9" s="27" t="s">
        <v>113</v>
      </c>
      <c r="H9" s="19" t="s">
        <v>17</v>
      </c>
      <c r="I9" s="27" t="s">
        <v>18</v>
      </c>
      <c r="J9" s="28" t="s">
        <v>142</v>
      </c>
      <c r="K9" s="13">
        <v>46455</v>
      </c>
      <c r="L9" s="10" t="s">
        <v>19</v>
      </c>
    </row>
    <row r="10" spans="1:12" s="3" customFormat="1" ht="24">
      <c r="A10" s="9" t="s">
        <v>36</v>
      </c>
      <c r="B10" s="27" t="s">
        <v>90</v>
      </c>
      <c r="C10" s="15" t="s">
        <v>15</v>
      </c>
      <c r="D10" s="21" t="s">
        <v>158</v>
      </c>
      <c r="E10" s="22" t="s">
        <v>159</v>
      </c>
      <c r="F10" s="18" t="s">
        <v>16</v>
      </c>
      <c r="G10" s="27" t="s">
        <v>114</v>
      </c>
      <c r="H10" s="19" t="s">
        <v>17</v>
      </c>
      <c r="I10" s="27" t="s">
        <v>18</v>
      </c>
      <c r="J10" s="28" t="s">
        <v>142</v>
      </c>
      <c r="K10" s="13">
        <v>46455</v>
      </c>
      <c r="L10" s="10" t="s">
        <v>19</v>
      </c>
    </row>
    <row r="11" spans="1:12" s="3" customFormat="1" ht="24">
      <c r="A11" s="9" t="s">
        <v>24</v>
      </c>
      <c r="B11" s="27" t="s">
        <v>91</v>
      </c>
      <c r="C11" s="15" t="s">
        <v>15</v>
      </c>
      <c r="D11" s="21" t="s">
        <v>160</v>
      </c>
      <c r="E11" s="22" t="s">
        <v>161</v>
      </c>
      <c r="F11" s="18" t="s">
        <v>16</v>
      </c>
      <c r="G11" s="27" t="s">
        <v>115</v>
      </c>
      <c r="H11" s="19" t="s">
        <v>17</v>
      </c>
      <c r="I11" s="27" t="s">
        <v>18</v>
      </c>
      <c r="J11" s="28" t="s">
        <v>142</v>
      </c>
      <c r="K11" s="13">
        <v>46455</v>
      </c>
      <c r="L11" s="10" t="s">
        <v>19</v>
      </c>
    </row>
    <row r="12" spans="1:12" s="3" customFormat="1" ht="24">
      <c r="A12" s="9" t="s">
        <v>25</v>
      </c>
      <c r="B12" s="27" t="s">
        <v>92</v>
      </c>
      <c r="C12" s="15" t="s">
        <v>15</v>
      </c>
      <c r="D12" s="21" t="s">
        <v>162</v>
      </c>
      <c r="E12" s="22" t="s">
        <v>163</v>
      </c>
      <c r="F12" s="18" t="s">
        <v>16</v>
      </c>
      <c r="G12" s="27" t="s">
        <v>116</v>
      </c>
      <c r="H12" s="19" t="s">
        <v>17</v>
      </c>
      <c r="I12" s="27" t="s">
        <v>37</v>
      </c>
      <c r="J12" s="28" t="s">
        <v>142</v>
      </c>
      <c r="K12" s="13">
        <v>46455</v>
      </c>
      <c r="L12" s="10" t="s">
        <v>19</v>
      </c>
    </row>
    <row r="13" spans="1:12" s="3" customFormat="1" ht="24">
      <c r="A13" s="9" t="s">
        <v>26</v>
      </c>
      <c r="B13" s="27" t="s">
        <v>93</v>
      </c>
      <c r="C13" s="15" t="s">
        <v>15</v>
      </c>
      <c r="D13" s="15" t="s">
        <v>164</v>
      </c>
      <c r="E13" s="22" t="s">
        <v>165</v>
      </c>
      <c r="F13" s="18" t="s">
        <v>16</v>
      </c>
      <c r="G13" s="27" t="s">
        <v>117</v>
      </c>
      <c r="H13" s="19" t="s">
        <v>17</v>
      </c>
      <c r="I13" s="27" t="s">
        <v>18</v>
      </c>
      <c r="J13" s="28" t="s">
        <v>142</v>
      </c>
      <c r="K13" s="13">
        <v>46455</v>
      </c>
      <c r="L13" s="10" t="s">
        <v>19</v>
      </c>
    </row>
    <row r="14" spans="1:12" s="3" customFormat="1" ht="24">
      <c r="A14" s="9" t="s">
        <v>28</v>
      </c>
      <c r="B14" s="27" t="s">
        <v>94</v>
      </c>
      <c r="C14" s="15" t="s">
        <v>15</v>
      </c>
      <c r="D14" s="15" t="s">
        <v>166</v>
      </c>
      <c r="E14" s="22" t="s">
        <v>45</v>
      </c>
      <c r="F14" s="18" t="s">
        <v>16</v>
      </c>
      <c r="G14" s="27" t="s">
        <v>118</v>
      </c>
      <c r="H14" s="19" t="s">
        <v>17</v>
      </c>
      <c r="I14" s="27" t="s">
        <v>104</v>
      </c>
      <c r="J14" s="28" t="s">
        <v>144</v>
      </c>
      <c r="K14" s="13">
        <v>46454</v>
      </c>
      <c r="L14" s="10" t="s">
        <v>19</v>
      </c>
    </row>
    <row r="15" spans="1:12" s="3" customFormat="1" ht="24">
      <c r="A15" s="9" t="s">
        <v>29</v>
      </c>
      <c r="B15" s="27" t="s">
        <v>86</v>
      </c>
      <c r="C15" s="15" t="s">
        <v>15</v>
      </c>
      <c r="D15" s="23" t="s">
        <v>151</v>
      </c>
      <c r="E15" s="22" t="s">
        <v>45</v>
      </c>
      <c r="F15" s="18" t="s">
        <v>16</v>
      </c>
      <c r="G15" s="27" t="s">
        <v>119</v>
      </c>
      <c r="H15" s="19" t="s">
        <v>17</v>
      </c>
      <c r="I15" s="27" t="s">
        <v>43</v>
      </c>
      <c r="J15" s="28" t="s">
        <v>144</v>
      </c>
      <c r="K15" s="13">
        <v>46454</v>
      </c>
      <c r="L15" s="10" t="s">
        <v>19</v>
      </c>
    </row>
    <row r="16" spans="1:12" s="3" customFormat="1" ht="24">
      <c r="A16" s="9" t="s">
        <v>30</v>
      </c>
      <c r="B16" s="27" t="s">
        <v>95</v>
      </c>
      <c r="C16" s="15" t="s">
        <v>15</v>
      </c>
      <c r="D16" s="23" t="s">
        <v>167</v>
      </c>
      <c r="E16" s="22" t="s">
        <v>168</v>
      </c>
      <c r="F16" s="18" t="s">
        <v>16</v>
      </c>
      <c r="G16" s="27" t="s">
        <v>120</v>
      </c>
      <c r="H16" s="19" t="s">
        <v>17</v>
      </c>
      <c r="I16" s="27" t="s">
        <v>43</v>
      </c>
      <c r="J16" s="28" t="s">
        <v>144</v>
      </c>
      <c r="K16" s="13">
        <v>46454</v>
      </c>
      <c r="L16" s="10" t="s">
        <v>19</v>
      </c>
    </row>
    <row r="17" spans="1:12" s="3" customFormat="1" ht="24">
      <c r="A17" s="9" t="s">
        <v>31</v>
      </c>
      <c r="B17" s="27" t="s">
        <v>169</v>
      </c>
      <c r="C17" s="15" t="s">
        <v>15</v>
      </c>
      <c r="D17" s="30" t="s">
        <v>170</v>
      </c>
      <c r="E17" s="22" t="s">
        <v>72</v>
      </c>
      <c r="F17" s="18" t="s">
        <v>16</v>
      </c>
      <c r="G17" s="27" t="s">
        <v>121</v>
      </c>
      <c r="H17" s="19" t="s">
        <v>17</v>
      </c>
      <c r="I17" s="27" t="s">
        <v>105</v>
      </c>
      <c r="J17" s="28" t="s">
        <v>144</v>
      </c>
      <c r="K17" s="13">
        <v>45808</v>
      </c>
      <c r="L17" s="10" t="s">
        <v>19</v>
      </c>
    </row>
    <row r="18" spans="1:12" s="3" customFormat="1" ht="24">
      <c r="A18" s="9" t="s">
        <v>32</v>
      </c>
      <c r="B18" s="27" t="s">
        <v>48</v>
      </c>
      <c r="C18" s="15" t="s">
        <v>15</v>
      </c>
      <c r="D18" s="29" t="s">
        <v>73</v>
      </c>
      <c r="E18" s="22" t="s">
        <v>72</v>
      </c>
      <c r="F18" s="18" t="s">
        <v>16</v>
      </c>
      <c r="G18" s="27" t="s">
        <v>122</v>
      </c>
      <c r="H18" s="19" t="s">
        <v>17</v>
      </c>
      <c r="I18" s="27" t="s">
        <v>105</v>
      </c>
      <c r="J18" s="28" t="s">
        <v>144</v>
      </c>
      <c r="K18" s="13">
        <v>46053</v>
      </c>
      <c r="L18" s="10" t="s">
        <v>19</v>
      </c>
    </row>
    <row r="19" spans="1:12" s="3" customFormat="1" ht="24">
      <c r="A19" s="9" t="s">
        <v>33</v>
      </c>
      <c r="B19" s="27" t="s">
        <v>49</v>
      </c>
      <c r="C19" s="15" t="s">
        <v>15</v>
      </c>
      <c r="D19" s="29" t="s">
        <v>74</v>
      </c>
      <c r="E19" s="22" t="s">
        <v>72</v>
      </c>
      <c r="F19" s="18" t="s">
        <v>16</v>
      </c>
      <c r="G19" s="27" t="s">
        <v>123</v>
      </c>
      <c r="H19" s="19" t="s">
        <v>17</v>
      </c>
      <c r="I19" s="27" t="s">
        <v>105</v>
      </c>
      <c r="J19" s="28" t="s">
        <v>144</v>
      </c>
      <c r="K19" s="13">
        <v>45194</v>
      </c>
      <c r="L19" s="10" t="s">
        <v>19</v>
      </c>
    </row>
    <row r="20" spans="1:12" ht="24">
      <c r="A20" s="9" t="s">
        <v>38</v>
      </c>
      <c r="B20" s="27" t="s">
        <v>51</v>
      </c>
      <c r="C20" s="15" t="s">
        <v>15</v>
      </c>
      <c r="D20" s="29" t="s">
        <v>76</v>
      </c>
      <c r="E20" s="22" t="s">
        <v>72</v>
      </c>
      <c r="F20" s="18" t="s">
        <v>16</v>
      </c>
      <c r="G20" s="27" t="s">
        <v>124</v>
      </c>
      <c r="H20" s="19" t="s">
        <v>17</v>
      </c>
      <c r="I20" s="27" t="s">
        <v>105</v>
      </c>
      <c r="J20" s="28" t="s">
        <v>144</v>
      </c>
      <c r="K20" s="13">
        <v>45775</v>
      </c>
      <c r="L20" s="10" t="s">
        <v>19</v>
      </c>
    </row>
    <row r="21" spans="1:12" ht="24">
      <c r="A21" s="9" t="s">
        <v>39</v>
      </c>
      <c r="B21" s="27" t="s">
        <v>52</v>
      </c>
      <c r="C21" s="15" t="s">
        <v>15</v>
      </c>
      <c r="D21" s="29" t="s">
        <v>77</v>
      </c>
      <c r="E21" s="22" t="s">
        <v>72</v>
      </c>
      <c r="F21" s="18" t="s">
        <v>16</v>
      </c>
      <c r="G21" s="27" t="s">
        <v>125</v>
      </c>
      <c r="H21" s="19" t="s">
        <v>17</v>
      </c>
      <c r="I21" s="27" t="s">
        <v>105</v>
      </c>
      <c r="J21" s="28" t="s">
        <v>144</v>
      </c>
      <c r="K21" s="13">
        <v>46189</v>
      </c>
      <c r="L21" s="10" t="s">
        <v>19</v>
      </c>
    </row>
    <row r="22" spans="1:12" ht="24">
      <c r="A22" s="9" t="s">
        <v>55</v>
      </c>
      <c r="B22" s="27" t="s">
        <v>171</v>
      </c>
      <c r="C22" s="15" t="s">
        <v>15</v>
      </c>
      <c r="D22" s="29" t="s">
        <v>78</v>
      </c>
      <c r="E22" s="22" t="s">
        <v>72</v>
      </c>
      <c r="F22" s="18" t="s">
        <v>16</v>
      </c>
      <c r="G22" s="27" t="s">
        <v>126</v>
      </c>
      <c r="H22" s="19" t="s">
        <v>17</v>
      </c>
      <c r="I22" s="27" t="s">
        <v>105</v>
      </c>
      <c r="J22" s="28" t="s">
        <v>144</v>
      </c>
      <c r="K22" s="24">
        <v>45194</v>
      </c>
      <c r="L22" s="10" t="s">
        <v>19</v>
      </c>
    </row>
    <row r="23" spans="1:12" ht="24">
      <c r="A23" s="9" t="s">
        <v>56</v>
      </c>
      <c r="B23" s="27" t="s">
        <v>50</v>
      </c>
      <c r="C23" s="15" t="s">
        <v>15</v>
      </c>
      <c r="D23" s="29" t="s">
        <v>75</v>
      </c>
      <c r="E23" s="22" t="s">
        <v>72</v>
      </c>
      <c r="F23" s="18" t="s">
        <v>16</v>
      </c>
      <c r="G23" s="27" t="s">
        <v>127</v>
      </c>
      <c r="H23" s="19" t="s">
        <v>17</v>
      </c>
      <c r="I23" s="27" t="s">
        <v>105</v>
      </c>
      <c r="J23" s="28" t="s">
        <v>144</v>
      </c>
      <c r="K23" s="13">
        <v>45939</v>
      </c>
      <c r="L23" s="10" t="s">
        <v>19</v>
      </c>
    </row>
    <row r="24" spans="1:12" ht="24">
      <c r="A24" s="9" t="s">
        <v>57</v>
      </c>
      <c r="B24" s="27" t="s">
        <v>172</v>
      </c>
      <c r="C24" s="15" t="s">
        <v>15</v>
      </c>
      <c r="D24" s="29" t="s">
        <v>80</v>
      </c>
      <c r="E24" s="22" t="s">
        <v>72</v>
      </c>
      <c r="F24" s="18" t="s">
        <v>16</v>
      </c>
      <c r="G24" s="27" t="s">
        <v>128</v>
      </c>
      <c r="H24" s="19" t="s">
        <v>17</v>
      </c>
      <c r="I24" s="27" t="s">
        <v>105</v>
      </c>
      <c r="J24" s="28" t="s">
        <v>144</v>
      </c>
      <c r="K24" s="24">
        <v>46041</v>
      </c>
      <c r="L24" s="10" t="s">
        <v>19</v>
      </c>
    </row>
    <row r="25" spans="1:12" ht="24">
      <c r="A25" s="9" t="s">
        <v>58</v>
      </c>
      <c r="B25" s="27" t="s">
        <v>173</v>
      </c>
      <c r="C25" s="15" t="s">
        <v>15</v>
      </c>
      <c r="D25" s="29" t="s">
        <v>79</v>
      </c>
      <c r="E25" s="22" t="s">
        <v>72</v>
      </c>
      <c r="F25" s="18" t="s">
        <v>16</v>
      </c>
      <c r="G25" s="27" t="s">
        <v>129</v>
      </c>
      <c r="H25" s="19" t="s">
        <v>17</v>
      </c>
      <c r="I25" s="27" t="s">
        <v>105</v>
      </c>
      <c r="J25" s="28" t="s">
        <v>144</v>
      </c>
      <c r="K25" s="24">
        <v>46041</v>
      </c>
      <c r="L25" s="10" t="s">
        <v>19</v>
      </c>
    </row>
    <row r="26" spans="1:12" ht="24">
      <c r="A26" s="9" t="s">
        <v>59</v>
      </c>
      <c r="B26" s="27" t="s">
        <v>96</v>
      </c>
      <c r="C26" s="15" t="s">
        <v>15</v>
      </c>
      <c r="D26" s="15" t="s">
        <v>174</v>
      </c>
      <c r="E26" s="19" t="s">
        <v>175</v>
      </c>
      <c r="F26" s="18" t="s">
        <v>16</v>
      </c>
      <c r="G26" s="27" t="s">
        <v>130</v>
      </c>
      <c r="H26" s="19" t="s">
        <v>17</v>
      </c>
      <c r="I26" s="27" t="s">
        <v>18</v>
      </c>
      <c r="J26" s="28" t="s">
        <v>145</v>
      </c>
      <c r="K26" s="24">
        <v>46453</v>
      </c>
      <c r="L26" s="10" t="s">
        <v>19</v>
      </c>
    </row>
    <row r="27" spans="1:12" ht="24">
      <c r="A27" s="9" t="s">
        <v>60</v>
      </c>
      <c r="B27" s="27" t="s">
        <v>97</v>
      </c>
      <c r="C27" s="15" t="s">
        <v>15</v>
      </c>
      <c r="D27" s="15" t="s">
        <v>176</v>
      </c>
      <c r="E27" s="19" t="s">
        <v>177</v>
      </c>
      <c r="F27" s="18" t="s">
        <v>16</v>
      </c>
      <c r="G27" s="27" t="s">
        <v>131</v>
      </c>
      <c r="H27" s="19" t="s">
        <v>17</v>
      </c>
      <c r="I27" s="27" t="s">
        <v>18</v>
      </c>
      <c r="J27" s="28" t="s">
        <v>145</v>
      </c>
      <c r="K27" s="24">
        <v>46453</v>
      </c>
      <c r="L27" s="10" t="s">
        <v>19</v>
      </c>
    </row>
    <row r="28" spans="1:12" ht="24">
      <c r="A28" s="9" t="s">
        <v>61</v>
      </c>
      <c r="B28" s="27" t="s">
        <v>98</v>
      </c>
      <c r="C28" s="15" t="s">
        <v>15</v>
      </c>
      <c r="D28" s="15" t="s">
        <v>178</v>
      </c>
      <c r="E28" s="19" t="s">
        <v>179</v>
      </c>
      <c r="F28" s="18" t="s">
        <v>16</v>
      </c>
      <c r="G28" s="27" t="s">
        <v>132</v>
      </c>
      <c r="H28" s="19" t="s">
        <v>17</v>
      </c>
      <c r="I28" s="27" t="s">
        <v>42</v>
      </c>
      <c r="J28" s="28" t="s">
        <v>145</v>
      </c>
      <c r="K28" s="24">
        <v>46453</v>
      </c>
      <c r="L28" s="10" t="s">
        <v>19</v>
      </c>
    </row>
    <row r="29" spans="1:12" ht="24">
      <c r="A29" s="9" t="s">
        <v>62</v>
      </c>
      <c r="B29" s="27" t="s">
        <v>99</v>
      </c>
      <c r="C29" s="15" t="s">
        <v>15</v>
      </c>
      <c r="D29" s="15" t="s">
        <v>180</v>
      </c>
      <c r="E29" s="19" t="s">
        <v>181</v>
      </c>
      <c r="F29" s="18" t="s">
        <v>16</v>
      </c>
      <c r="G29" s="27" t="s">
        <v>133</v>
      </c>
      <c r="H29" s="19" t="s">
        <v>17</v>
      </c>
      <c r="I29" s="27" t="s">
        <v>42</v>
      </c>
      <c r="J29" s="28" t="s">
        <v>145</v>
      </c>
      <c r="K29" s="24">
        <v>46453</v>
      </c>
      <c r="L29" s="10" t="s">
        <v>19</v>
      </c>
    </row>
    <row r="30" spans="1:12" ht="24">
      <c r="A30" s="9" t="s">
        <v>63</v>
      </c>
      <c r="B30" s="27" t="s">
        <v>47</v>
      </c>
      <c r="C30" s="15" t="s">
        <v>15</v>
      </c>
      <c r="D30" s="15" t="s">
        <v>83</v>
      </c>
      <c r="E30" s="19" t="s">
        <v>71</v>
      </c>
      <c r="F30" s="18" t="s">
        <v>16</v>
      </c>
      <c r="G30" s="27" t="s">
        <v>134</v>
      </c>
      <c r="H30" s="19" t="s">
        <v>17</v>
      </c>
      <c r="I30" s="27" t="s">
        <v>44</v>
      </c>
      <c r="J30" s="28" t="s">
        <v>146</v>
      </c>
      <c r="K30" s="24">
        <v>46449</v>
      </c>
      <c r="L30" s="10" t="s">
        <v>19</v>
      </c>
    </row>
    <row r="31" spans="1:12" ht="24">
      <c r="A31" s="9" t="s">
        <v>64</v>
      </c>
      <c r="B31" s="27" t="s">
        <v>100</v>
      </c>
      <c r="C31" s="15" t="s">
        <v>15</v>
      </c>
      <c r="D31" s="15" t="s">
        <v>182</v>
      </c>
      <c r="E31" s="19" t="s">
        <v>40</v>
      </c>
      <c r="F31" s="18" t="s">
        <v>16</v>
      </c>
      <c r="G31" s="27" t="s">
        <v>135</v>
      </c>
      <c r="H31" s="19" t="s">
        <v>17</v>
      </c>
      <c r="I31" s="27" t="s">
        <v>42</v>
      </c>
      <c r="J31" s="28" t="s">
        <v>146</v>
      </c>
      <c r="K31" s="24">
        <v>46452</v>
      </c>
      <c r="L31" s="10" t="s">
        <v>19</v>
      </c>
    </row>
    <row r="32" spans="1:12" ht="24">
      <c r="A32" s="9" t="s">
        <v>65</v>
      </c>
      <c r="B32" s="27" t="s">
        <v>101</v>
      </c>
      <c r="C32" s="15" t="s">
        <v>15</v>
      </c>
      <c r="D32" s="15" t="s">
        <v>183</v>
      </c>
      <c r="E32" s="19" t="s">
        <v>184</v>
      </c>
      <c r="F32" s="18" t="s">
        <v>16</v>
      </c>
      <c r="G32" s="27" t="s">
        <v>136</v>
      </c>
      <c r="H32" s="19" t="s">
        <v>17</v>
      </c>
      <c r="I32" s="27" t="s">
        <v>27</v>
      </c>
      <c r="J32" s="28" t="s">
        <v>146</v>
      </c>
      <c r="K32" s="25">
        <v>73050</v>
      </c>
      <c r="L32" s="10" t="s">
        <v>19</v>
      </c>
    </row>
    <row r="33" spans="1:12" ht="24">
      <c r="A33" s="9" t="s">
        <v>66</v>
      </c>
      <c r="B33" s="27" t="s">
        <v>102</v>
      </c>
      <c r="C33" s="15" t="s">
        <v>15</v>
      </c>
      <c r="D33" s="15" t="s">
        <v>185</v>
      </c>
      <c r="E33" s="19" t="s">
        <v>186</v>
      </c>
      <c r="F33" s="18" t="s">
        <v>16</v>
      </c>
      <c r="G33" s="27" t="s">
        <v>137</v>
      </c>
      <c r="H33" s="19" t="s">
        <v>17</v>
      </c>
      <c r="I33" s="27" t="s">
        <v>106</v>
      </c>
      <c r="J33" s="28" t="s">
        <v>146</v>
      </c>
      <c r="K33" s="24">
        <v>44613</v>
      </c>
      <c r="L33" s="10" t="s">
        <v>19</v>
      </c>
    </row>
    <row r="34" spans="1:12" ht="24">
      <c r="A34" s="9" t="s">
        <v>67</v>
      </c>
      <c r="B34" s="27" t="s">
        <v>103</v>
      </c>
      <c r="C34" s="15" t="s">
        <v>15</v>
      </c>
      <c r="D34" s="15" t="s">
        <v>187</v>
      </c>
      <c r="E34" s="19" t="s">
        <v>188</v>
      </c>
      <c r="F34" s="18" t="s">
        <v>16</v>
      </c>
      <c r="G34" s="27" t="s">
        <v>138</v>
      </c>
      <c r="H34" s="19" t="s">
        <v>17</v>
      </c>
      <c r="I34" s="27" t="s">
        <v>106</v>
      </c>
      <c r="J34" s="28" t="s">
        <v>146</v>
      </c>
      <c r="K34" s="25">
        <v>44565</v>
      </c>
      <c r="L34" s="10" t="s">
        <v>19</v>
      </c>
    </row>
    <row r="35" spans="1:12" ht="24">
      <c r="A35" s="9" t="s">
        <v>68</v>
      </c>
      <c r="B35" s="27" t="s">
        <v>100</v>
      </c>
      <c r="C35" s="15" t="s">
        <v>15</v>
      </c>
      <c r="D35" s="15" t="s">
        <v>182</v>
      </c>
      <c r="E35" s="19" t="s">
        <v>40</v>
      </c>
      <c r="F35" s="18" t="s">
        <v>16</v>
      </c>
      <c r="G35" s="27" t="s">
        <v>139</v>
      </c>
      <c r="H35" s="19" t="s">
        <v>17</v>
      </c>
      <c r="I35" s="27" t="s">
        <v>104</v>
      </c>
      <c r="J35" s="28" t="s">
        <v>146</v>
      </c>
      <c r="K35" s="24">
        <v>46452</v>
      </c>
      <c r="L35" s="10" t="s">
        <v>19</v>
      </c>
    </row>
    <row r="36" spans="1:12" ht="24">
      <c r="A36" s="9" t="s">
        <v>69</v>
      </c>
      <c r="B36" s="27" t="s">
        <v>53</v>
      </c>
      <c r="C36" s="15" t="s">
        <v>15</v>
      </c>
      <c r="D36" s="15" t="s">
        <v>81</v>
      </c>
      <c r="E36" s="19" t="s">
        <v>82</v>
      </c>
      <c r="F36" s="18" t="s">
        <v>16</v>
      </c>
      <c r="G36" s="27" t="s">
        <v>140</v>
      </c>
      <c r="H36" s="19" t="s">
        <v>17</v>
      </c>
      <c r="I36" s="27" t="s">
        <v>43</v>
      </c>
      <c r="J36" s="28" t="s">
        <v>146</v>
      </c>
      <c r="K36" s="24">
        <v>46452</v>
      </c>
      <c r="L36" s="10" t="s">
        <v>19</v>
      </c>
    </row>
    <row r="37" spans="1:12" ht="24">
      <c r="A37" s="9" t="s">
        <v>70</v>
      </c>
      <c r="B37" s="27" t="s">
        <v>41</v>
      </c>
      <c r="C37" s="15" t="s">
        <v>15</v>
      </c>
      <c r="D37" s="15" t="s">
        <v>46</v>
      </c>
      <c r="E37" s="19" t="s">
        <v>40</v>
      </c>
      <c r="F37" s="18" t="s">
        <v>16</v>
      </c>
      <c r="G37" s="27" t="s">
        <v>141</v>
      </c>
      <c r="H37" s="19" t="s">
        <v>17</v>
      </c>
      <c r="I37" s="27" t="s">
        <v>104</v>
      </c>
      <c r="J37" s="28" t="s">
        <v>146</v>
      </c>
      <c r="K37" s="24">
        <v>46452</v>
      </c>
      <c r="L37" s="10" t="s">
        <v>19</v>
      </c>
    </row>
    <row r="38" spans="1:12" s="2" customFormat="1" ht="144">
      <c r="A38" s="9" t="s">
        <v>370</v>
      </c>
      <c r="B38" s="34" t="s">
        <v>189</v>
      </c>
      <c r="C38" s="35" t="s">
        <v>15</v>
      </c>
      <c r="D38" s="36" t="s">
        <v>190</v>
      </c>
      <c r="E38" s="37" t="s">
        <v>191</v>
      </c>
      <c r="F38" s="38" t="s">
        <v>16</v>
      </c>
      <c r="G38" s="34" t="s">
        <v>192</v>
      </c>
      <c r="H38" s="35" t="s">
        <v>17</v>
      </c>
      <c r="I38" s="39" t="s">
        <v>639</v>
      </c>
      <c r="J38" s="40">
        <v>44623</v>
      </c>
      <c r="K38" s="41">
        <v>73050</v>
      </c>
      <c r="L38" s="11" t="s">
        <v>19</v>
      </c>
    </row>
    <row r="39" spans="1:12" s="2" customFormat="1" ht="24">
      <c r="A39" s="9" t="s">
        <v>375</v>
      </c>
      <c r="B39" s="42" t="s">
        <v>193</v>
      </c>
      <c r="C39" s="11" t="s">
        <v>15</v>
      </c>
      <c r="D39" s="29" t="s">
        <v>194</v>
      </c>
      <c r="E39" s="43" t="s">
        <v>195</v>
      </c>
      <c r="F39" s="18" t="s">
        <v>16</v>
      </c>
      <c r="G39" s="42" t="s">
        <v>196</v>
      </c>
      <c r="H39" s="9" t="s">
        <v>17</v>
      </c>
      <c r="I39" s="42" t="s">
        <v>42</v>
      </c>
      <c r="J39" s="44" t="s">
        <v>197</v>
      </c>
      <c r="K39" s="13">
        <v>46463</v>
      </c>
      <c r="L39" s="11" t="s">
        <v>19</v>
      </c>
    </row>
    <row r="40" spans="1:12" s="2" customFormat="1" ht="24">
      <c r="A40" s="9" t="s">
        <v>380</v>
      </c>
      <c r="B40" s="42" t="s">
        <v>198</v>
      </c>
      <c r="C40" s="11" t="s">
        <v>15</v>
      </c>
      <c r="D40" s="45" t="s">
        <v>199</v>
      </c>
      <c r="E40" s="43" t="s">
        <v>200</v>
      </c>
      <c r="F40" s="18" t="s">
        <v>16</v>
      </c>
      <c r="G40" s="42" t="s">
        <v>201</v>
      </c>
      <c r="H40" s="9" t="s">
        <v>17</v>
      </c>
      <c r="I40" s="42" t="s">
        <v>202</v>
      </c>
      <c r="J40" s="44" t="s">
        <v>203</v>
      </c>
      <c r="K40" s="13">
        <v>73050</v>
      </c>
      <c r="L40" s="11" t="s">
        <v>19</v>
      </c>
    </row>
    <row r="41" spans="1:12" s="2" customFormat="1" ht="24">
      <c r="A41" s="9" t="s">
        <v>386</v>
      </c>
      <c r="B41" s="42" t="s">
        <v>198</v>
      </c>
      <c r="C41" s="11" t="s">
        <v>15</v>
      </c>
      <c r="D41" s="45" t="s">
        <v>199</v>
      </c>
      <c r="E41" s="43" t="s">
        <v>200</v>
      </c>
      <c r="F41" s="18" t="s">
        <v>16</v>
      </c>
      <c r="G41" s="42" t="s">
        <v>204</v>
      </c>
      <c r="H41" s="9" t="s">
        <v>17</v>
      </c>
      <c r="I41" s="42" t="s">
        <v>42</v>
      </c>
      <c r="J41" s="44" t="s">
        <v>203</v>
      </c>
      <c r="K41" s="13">
        <v>46462</v>
      </c>
      <c r="L41" s="11" t="s">
        <v>19</v>
      </c>
    </row>
    <row r="42" spans="1:12" s="2" customFormat="1" ht="24">
      <c r="A42" s="9" t="s">
        <v>389</v>
      </c>
      <c r="B42" s="42" t="s">
        <v>205</v>
      </c>
      <c r="C42" s="11" t="s">
        <v>15</v>
      </c>
      <c r="D42" s="46" t="s">
        <v>206</v>
      </c>
      <c r="E42" s="43" t="s">
        <v>207</v>
      </c>
      <c r="F42" s="18" t="s">
        <v>16</v>
      </c>
      <c r="G42" s="42" t="s">
        <v>208</v>
      </c>
      <c r="H42" s="9" t="s">
        <v>17</v>
      </c>
      <c r="I42" s="42" t="s">
        <v>27</v>
      </c>
      <c r="J42" s="44" t="s">
        <v>203</v>
      </c>
      <c r="K42" s="13">
        <v>73050</v>
      </c>
      <c r="L42" s="11" t="s">
        <v>19</v>
      </c>
    </row>
    <row r="43" spans="1:12" s="2" customFormat="1" ht="24">
      <c r="A43" s="9" t="s">
        <v>394</v>
      </c>
      <c r="B43" s="42" t="s">
        <v>209</v>
      </c>
      <c r="C43" s="11" t="s">
        <v>15</v>
      </c>
      <c r="D43" s="47" t="s">
        <v>210</v>
      </c>
      <c r="E43" s="43" t="s">
        <v>211</v>
      </c>
      <c r="F43" s="18" t="s">
        <v>16</v>
      </c>
      <c r="G43" s="42" t="s">
        <v>212</v>
      </c>
      <c r="H43" s="9" t="s">
        <v>17</v>
      </c>
      <c r="I43" s="42" t="s">
        <v>42</v>
      </c>
      <c r="J43" s="44" t="s">
        <v>213</v>
      </c>
      <c r="K43" s="13">
        <v>46461</v>
      </c>
      <c r="L43" s="11" t="s">
        <v>19</v>
      </c>
    </row>
    <row r="44" spans="1:12" s="2" customFormat="1" ht="24">
      <c r="A44" s="9" t="s">
        <v>396</v>
      </c>
      <c r="B44" s="42" t="s">
        <v>214</v>
      </c>
      <c r="C44" s="11" t="s">
        <v>15</v>
      </c>
      <c r="D44" s="48" t="s">
        <v>215</v>
      </c>
      <c r="E44" s="49" t="s">
        <v>216</v>
      </c>
      <c r="F44" s="18" t="s">
        <v>16</v>
      </c>
      <c r="G44" s="42" t="s">
        <v>217</v>
      </c>
      <c r="H44" s="9" t="s">
        <v>17</v>
      </c>
      <c r="I44" s="42" t="s">
        <v>18</v>
      </c>
      <c r="J44" s="44" t="s">
        <v>213</v>
      </c>
      <c r="K44" s="13">
        <v>46461</v>
      </c>
      <c r="L44" s="11" t="s">
        <v>19</v>
      </c>
    </row>
    <row r="45" spans="1:12" s="2" customFormat="1" ht="24">
      <c r="A45" s="9" t="s">
        <v>401</v>
      </c>
      <c r="B45" s="42" t="s">
        <v>218</v>
      </c>
      <c r="C45" s="11" t="s">
        <v>15</v>
      </c>
      <c r="D45" s="48" t="s">
        <v>219</v>
      </c>
      <c r="E45" s="49" t="s">
        <v>220</v>
      </c>
      <c r="F45" s="18" t="s">
        <v>16</v>
      </c>
      <c r="G45" s="42" t="s">
        <v>221</v>
      </c>
      <c r="H45" s="9" t="s">
        <v>17</v>
      </c>
      <c r="I45" s="42" t="s">
        <v>222</v>
      </c>
      <c r="J45" s="44" t="s">
        <v>223</v>
      </c>
      <c r="K45" s="13">
        <v>46459</v>
      </c>
      <c r="L45" s="11" t="s">
        <v>19</v>
      </c>
    </row>
    <row r="46" spans="1:12" s="2" customFormat="1" ht="24">
      <c r="A46" s="9" t="s">
        <v>406</v>
      </c>
      <c r="B46" s="42" t="s">
        <v>224</v>
      </c>
      <c r="C46" s="11" t="s">
        <v>15</v>
      </c>
      <c r="D46" s="48" t="s">
        <v>225</v>
      </c>
      <c r="E46" s="49" t="s">
        <v>226</v>
      </c>
      <c r="F46" s="18" t="s">
        <v>16</v>
      </c>
      <c r="G46" s="42" t="s">
        <v>227</v>
      </c>
      <c r="H46" s="9" t="s">
        <v>17</v>
      </c>
      <c r="I46" s="42" t="s">
        <v>222</v>
      </c>
      <c r="J46" s="44" t="s">
        <v>223</v>
      </c>
      <c r="K46" s="13">
        <v>46459</v>
      </c>
      <c r="L46" s="11" t="s">
        <v>19</v>
      </c>
    </row>
    <row r="47" spans="1:12" s="2" customFormat="1" ht="24">
      <c r="A47" s="9" t="s">
        <v>410</v>
      </c>
      <c r="B47" s="42" t="s">
        <v>228</v>
      </c>
      <c r="C47" s="11" t="s">
        <v>15</v>
      </c>
      <c r="D47" s="48" t="s">
        <v>229</v>
      </c>
      <c r="E47" s="49" t="s">
        <v>230</v>
      </c>
      <c r="F47" s="18" t="s">
        <v>16</v>
      </c>
      <c r="G47" s="42" t="s">
        <v>231</v>
      </c>
      <c r="H47" s="9" t="s">
        <v>17</v>
      </c>
      <c r="I47" s="42" t="s">
        <v>202</v>
      </c>
      <c r="J47" s="44" t="s">
        <v>223</v>
      </c>
      <c r="K47" s="13">
        <v>73050</v>
      </c>
      <c r="L47" s="11" t="s">
        <v>19</v>
      </c>
    </row>
    <row r="48" spans="1:12" s="2" customFormat="1" ht="24">
      <c r="A48" s="9" t="s">
        <v>416</v>
      </c>
      <c r="B48" s="42" t="s">
        <v>232</v>
      </c>
      <c r="C48" s="11" t="s">
        <v>15</v>
      </c>
      <c r="D48" s="48" t="s">
        <v>233</v>
      </c>
      <c r="E48" s="49" t="s">
        <v>234</v>
      </c>
      <c r="F48" s="18" t="s">
        <v>16</v>
      </c>
      <c r="G48" s="42" t="s">
        <v>235</v>
      </c>
      <c r="H48" s="9" t="s">
        <v>17</v>
      </c>
      <c r="I48" s="42" t="s">
        <v>27</v>
      </c>
      <c r="J48" s="44" t="s">
        <v>223</v>
      </c>
      <c r="K48" s="13">
        <v>73050</v>
      </c>
      <c r="L48" s="11" t="s">
        <v>19</v>
      </c>
    </row>
    <row r="49" spans="1:12" s="2" customFormat="1" ht="24">
      <c r="A49" s="9" t="s">
        <v>421</v>
      </c>
      <c r="B49" s="42" t="s">
        <v>236</v>
      </c>
      <c r="C49" s="11" t="s">
        <v>15</v>
      </c>
      <c r="D49" s="11" t="s">
        <v>237</v>
      </c>
      <c r="E49" s="49" t="s">
        <v>238</v>
      </c>
      <c r="F49" s="18" t="s">
        <v>16</v>
      </c>
      <c r="G49" s="42" t="s">
        <v>239</v>
      </c>
      <c r="H49" s="9" t="s">
        <v>17</v>
      </c>
      <c r="I49" s="42" t="s">
        <v>240</v>
      </c>
      <c r="J49" s="44" t="s">
        <v>223</v>
      </c>
      <c r="K49" s="13">
        <v>73050</v>
      </c>
      <c r="L49" s="11" t="s">
        <v>19</v>
      </c>
    </row>
    <row r="50" spans="1:12" s="2" customFormat="1" ht="24">
      <c r="A50" s="9" t="s">
        <v>426</v>
      </c>
      <c r="B50" s="42" t="s">
        <v>241</v>
      </c>
      <c r="C50" s="11" t="s">
        <v>15</v>
      </c>
      <c r="D50" s="11" t="s">
        <v>242</v>
      </c>
      <c r="E50" s="49" t="s">
        <v>243</v>
      </c>
      <c r="F50" s="18" t="s">
        <v>16</v>
      </c>
      <c r="G50" s="42" t="s">
        <v>244</v>
      </c>
      <c r="H50" s="9" t="s">
        <v>17</v>
      </c>
      <c r="I50" s="42" t="s">
        <v>240</v>
      </c>
      <c r="J50" s="44" t="s">
        <v>223</v>
      </c>
      <c r="K50" s="13">
        <v>73050</v>
      </c>
      <c r="L50" s="11" t="s">
        <v>19</v>
      </c>
    </row>
    <row r="51" spans="1:12" s="2" customFormat="1" ht="24">
      <c r="A51" s="9" t="s">
        <v>428</v>
      </c>
      <c r="B51" s="42" t="s">
        <v>245</v>
      </c>
      <c r="C51" s="11" t="s">
        <v>15</v>
      </c>
      <c r="D51" s="23" t="s">
        <v>246</v>
      </c>
      <c r="E51" s="49" t="s">
        <v>238</v>
      </c>
      <c r="F51" s="18" t="s">
        <v>16</v>
      </c>
      <c r="G51" s="42" t="s">
        <v>247</v>
      </c>
      <c r="H51" s="9" t="s">
        <v>17</v>
      </c>
      <c r="I51" s="42" t="s">
        <v>240</v>
      </c>
      <c r="J51" s="44" t="s">
        <v>223</v>
      </c>
      <c r="K51" s="13">
        <v>73050</v>
      </c>
      <c r="L51" s="11" t="s">
        <v>19</v>
      </c>
    </row>
    <row r="52" spans="1:12" s="2" customFormat="1" ht="24">
      <c r="A52" s="9" t="s">
        <v>433</v>
      </c>
      <c r="B52" s="42" t="s">
        <v>248</v>
      </c>
      <c r="C52" s="11" t="s">
        <v>15</v>
      </c>
      <c r="D52" s="23" t="s">
        <v>249</v>
      </c>
      <c r="E52" s="49" t="s">
        <v>250</v>
      </c>
      <c r="F52" s="18" t="s">
        <v>16</v>
      </c>
      <c r="G52" s="42" t="s">
        <v>251</v>
      </c>
      <c r="H52" s="9" t="s">
        <v>17</v>
      </c>
      <c r="I52" s="42" t="s">
        <v>44</v>
      </c>
      <c r="J52" s="44" t="s">
        <v>223</v>
      </c>
      <c r="K52" s="13">
        <v>44935</v>
      </c>
      <c r="L52" s="11" t="s">
        <v>19</v>
      </c>
    </row>
    <row r="53" spans="1:12" s="2" customFormat="1" ht="24">
      <c r="A53" s="9" t="s">
        <v>435</v>
      </c>
      <c r="B53" s="42" t="s">
        <v>252</v>
      </c>
      <c r="C53" s="11" t="s">
        <v>15</v>
      </c>
      <c r="D53" s="29" t="s">
        <v>253</v>
      </c>
      <c r="E53" s="49" t="s">
        <v>254</v>
      </c>
      <c r="F53" s="18" t="s">
        <v>16</v>
      </c>
      <c r="G53" s="42" t="s">
        <v>255</v>
      </c>
      <c r="H53" s="9" t="s">
        <v>17</v>
      </c>
      <c r="I53" s="42" t="s">
        <v>256</v>
      </c>
      <c r="J53" s="44" t="s">
        <v>223</v>
      </c>
      <c r="K53" s="13">
        <v>45012</v>
      </c>
      <c r="L53" s="11" t="s">
        <v>19</v>
      </c>
    </row>
    <row r="54" spans="1:12" s="2" customFormat="1" ht="24">
      <c r="A54" s="9" t="s">
        <v>441</v>
      </c>
      <c r="B54" s="42" t="s">
        <v>257</v>
      </c>
      <c r="C54" s="11" t="s">
        <v>15</v>
      </c>
      <c r="D54" s="30" t="s">
        <v>258</v>
      </c>
      <c r="E54" s="49" t="s">
        <v>259</v>
      </c>
      <c r="F54" s="18" t="s">
        <v>16</v>
      </c>
      <c r="G54" s="42" t="s">
        <v>260</v>
      </c>
      <c r="H54" s="9" t="s">
        <v>17</v>
      </c>
      <c r="I54" s="42" t="s">
        <v>202</v>
      </c>
      <c r="J54" s="44" t="s">
        <v>223</v>
      </c>
      <c r="K54" s="13">
        <v>73050</v>
      </c>
      <c r="L54" s="11" t="s">
        <v>19</v>
      </c>
    </row>
    <row r="55" spans="1:12" s="2" customFormat="1" ht="24">
      <c r="A55" s="9" t="s">
        <v>446</v>
      </c>
      <c r="B55" s="42" t="s">
        <v>257</v>
      </c>
      <c r="C55" s="11" t="s">
        <v>15</v>
      </c>
      <c r="D55" s="30" t="s">
        <v>258</v>
      </c>
      <c r="E55" s="49" t="s">
        <v>259</v>
      </c>
      <c r="F55" s="18" t="s">
        <v>16</v>
      </c>
      <c r="G55" s="42" t="s">
        <v>261</v>
      </c>
      <c r="H55" s="9" t="s">
        <v>17</v>
      </c>
      <c r="I55" s="42" t="s">
        <v>262</v>
      </c>
      <c r="J55" s="44" t="s">
        <v>223</v>
      </c>
      <c r="K55" s="13">
        <v>45362</v>
      </c>
      <c r="L55" s="11" t="s">
        <v>19</v>
      </c>
    </row>
    <row r="56" spans="1:12" s="2" customFormat="1" ht="24">
      <c r="A56" s="9" t="s">
        <v>451</v>
      </c>
      <c r="B56" s="42" t="s">
        <v>263</v>
      </c>
      <c r="C56" s="11" t="s">
        <v>15</v>
      </c>
      <c r="D56" s="50" t="s">
        <v>264</v>
      </c>
      <c r="E56" s="51" t="s">
        <v>265</v>
      </c>
      <c r="F56" s="18" t="s">
        <v>16</v>
      </c>
      <c r="G56" s="42" t="s">
        <v>266</v>
      </c>
      <c r="H56" s="9" t="s">
        <v>17</v>
      </c>
      <c r="I56" s="42" t="s">
        <v>43</v>
      </c>
      <c r="J56" s="52">
        <v>44645</v>
      </c>
      <c r="K56" s="53">
        <v>46470</v>
      </c>
      <c r="L56" s="11" t="s">
        <v>19</v>
      </c>
    </row>
    <row r="57" spans="1:12" s="2" customFormat="1" ht="24">
      <c r="A57" s="9" t="s">
        <v>456</v>
      </c>
      <c r="B57" s="42" t="s">
        <v>267</v>
      </c>
      <c r="C57" s="11" t="s">
        <v>15</v>
      </c>
      <c r="D57" s="50" t="s">
        <v>268</v>
      </c>
      <c r="E57" s="51" t="s">
        <v>265</v>
      </c>
      <c r="F57" s="18" t="s">
        <v>16</v>
      </c>
      <c r="G57" s="42" t="s">
        <v>269</v>
      </c>
      <c r="H57" s="9" t="s">
        <v>17</v>
      </c>
      <c r="I57" s="42" t="s">
        <v>43</v>
      </c>
      <c r="J57" s="52">
        <v>44645</v>
      </c>
      <c r="K57" s="52">
        <v>46470</v>
      </c>
      <c r="L57" s="11" t="s">
        <v>19</v>
      </c>
    </row>
    <row r="58" spans="1:12" s="2" customFormat="1" ht="24">
      <c r="A58" s="9" t="s">
        <v>553</v>
      </c>
      <c r="B58" s="42" t="s">
        <v>270</v>
      </c>
      <c r="C58" s="11" t="s">
        <v>15</v>
      </c>
      <c r="D58" s="50" t="s">
        <v>271</v>
      </c>
      <c r="E58" s="51" t="s">
        <v>265</v>
      </c>
      <c r="F58" s="18" t="s">
        <v>16</v>
      </c>
      <c r="G58" s="42" t="s">
        <v>272</v>
      </c>
      <c r="H58" s="9" t="s">
        <v>17</v>
      </c>
      <c r="I58" s="42" t="s">
        <v>43</v>
      </c>
      <c r="J58" s="52">
        <v>44645</v>
      </c>
      <c r="K58" s="52">
        <v>46470</v>
      </c>
      <c r="L58" s="11" t="s">
        <v>19</v>
      </c>
    </row>
    <row r="59" spans="1:12" s="2" customFormat="1" ht="24">
      <c r="A59" s="9" t="s">
        <v>554</v>
      </c>
      <c r="B59" s="42" t="s">
        <v>273</v>
      </c>
      <c r="C59" s="11" t="s">
        <v>15</v>
      </c>
      <c r="D59" s="50" t="s">
        <v>274</v>
      </c>
      <c r="E59" s="51" t="s">
        <v>265</v>
      </c>
      <c r="F59" s="18" t="s">
        <v>16</v>
      </c>
      <c r="G59" s="42" t="s">
        <v>275</v>
      </c>
      <c r="H59" s="9" t="s">
        <v>17</v>
      </c>
      <c r="I59" s="42" t="s">
        <v>43</v>
      </c>
      <c r="J59" s="52">
        <v>44645</v>
      </c>
      <c r="K59" s="52">
        <v>46470</v>
      </c>
      <c r="L59" s="11" t="s">
        <v>19</v>
      </c>
    </row>
    <row r="60" spans="1:12" s="2" customFormat="1" ht="24">
      <c r="A60" s="9" t="s">
        <v>555</v>
      </c>
      <c r="B60" s="42" t="s">
        <v>276</v>
      </c>
      <c r="C60" s="11" t="s">
        <v>15</v>
      </c>
      <c r="D60" s="50" t="s">
        <v>277</v>
      </c>
      <c r="E60" s="51" t="s">
        <v>265</v>
      </c>
      <c r="F60" s="18" t="s">
        <v>16</v>
      </c>
      <c r="G60" s="42" t="s">
        <v>278</v>
      </c>
      <c r="H60" s="9" t="s">
        <v>17</v>
      </c>
      <c r="I60" s="42" t="s">
        <v>43</v>
      </c>
      <c r="J60" s="52">
        <v>44645</v>
      </c>
      <c r="K60" s="52">
        <v>46470</v>
      </c>
      <c r="L60" s="11" t="s">
        <v>19</v>
      </c>
    </row>
    <row r="61" spans="1:12" s="2" customFormat="1" ht="24">
      <c r="A61" s="9" t="s">
        <v>556</v>
      </c>
      <c r="B61" s="42" t="s">
        <v>279</v>
      </c>
      <c r="C61" s="11" t="s">
        <v>15</v>
      </c>
      <c r="D61" s="50" t="s">
        <v>280</v>
      </c>
      <c r="E61" s="51" t="s">
        <v>265</v>
      </c>
      <c r="F61" s="18" t="s">
        <v>16</v>
      </c>
      <c r="G61" s="42" t="s">
        <v>281</v>
      </c>
      <c r="H61" s="9" t="s">
        <v>17</v>
      </c>
      <c r="I61" s="42" t="s">
        <v>43</v>
      </c>
      <c r="J61" s="52">
        <v>44645</v>
      </c>
      <c r="K61" s="52">
        <v>46470</v>
      </c>
      <c r="L61" s="11" t="s">
        <v>19</v>
      </c>
    </row>
    <row r="62" spans="1:12" s="2" customFormat="1" ht="24">
      <c r="A62" s="9" t="s">
        <v>557</v>
      </c>
      <c r="B62" s="42" t="s">
        <v>282</v>
      </c>
      <c r="C62" s="11" t="s">
        <v>15</v>
      </c>
      <c r="D62" s="50" t="s">
        <v>283</v>
      </c>
      <c r="E62" s="51" t="s">
        <v>265</v>
      </c>
      <c r="F62" s="18" t="s">
        <v>16</v>
      </c>
      <c r="G62" s="42" t="s">
        <v>284</v>
      </c>
      <c r="H62" s="9" t="s">
        <v>17</v>
      </c>
      <c r="I62" s="42" t="s">
        <v>43</v>
      </c>
      <c r="J62" s="52">
        <v>44645</v>
      </c>
      <c r="K62" s="52">
        <v>46470</v>
      </c>
      <c r="L62" s="11" t="s">
        <v>19</v>
      </c>
    </row>
    <row r="63" spans="1:12" s="2" customFormat="1" ht="24">
      <c r="A63" s="9" t="s">
        <v>558</v>
      </c>
      <c r="B63" s="42" t="s">
        <v>285</v>
      </c>
      <c r="C63" s="11" t="s">
        <v>15</v>
      </c>
      <c r="D63" s="50" t="s">
        <v>286</v>
      </c>
      <c r="E63" s="51" t="s">
        <v>265</v>
      </c>
      <c r="F63" s="18" t="s">
        <v>16</v>
      </c>
      <c r="G63" s="42" t="s">
        <v>287</v>
      </c>
      <c r="H63" s="9" t="s">
        <v>17</v>
      </c>
      <c r="I63" s="42" t="s">
        <v>43</v>
      </c>
      <c r="J63" s="52">
        <v>44645</v>
      </c>
      <c r="K63" s="52">
        <v>46470</v>
      </c>
      <c r="L63" s="11" t="s">
        <v>19</v>
      </c>
    </row>
    <row r="64" spans="1:12" s="2" customFormat="1" ht="24">
      <c r="A64" s="9" t="s">
        <v>559</v>
      </c>
      <c r="B64" s="42" t="s">
        <v>288</v>
      </c>
      <c r="C64" s="11" t="s">
        <v>15</v>
      </c>
      <c r="D64" s="50" t="s">
        <v>289</v>
      </c>
      <c r="E64" s="51" t="s">
        <v>265</v>
      </c>
      <c r="F64" s="18" t="s">
        <v>16</v>
      </c>
      <c r="G64" s="42" t="s">
        <v>290</v>
      </c>
      <c r="H64" s="9" t="s">
        <v>17</v>
      </c>
      <c r="I64" s="42" t="s">
        <v>43</v>
      </c>
      <c r="J64" s="52">
        <v>44645</v>
      </c>
      <c r="K64" s="52">
        <v>46470</v>
      </c>
      <c r="L64" s="11" t="s">
        <v>19</v>
      </c>
    </row>
    <row r="65" spans="1:12" s="2" customFormat="1" ht="24">
      <c r="A65" s="9" t="s">
        <v>560</v>
      </c>
      <c r="B65" s="42" t="s">
        <v>291</v>
      </c>
      <c r="C65" s="11" t="s">
        <v>15</v>
      </c>
      <c r="D65" s="50" t="s">
        <v>292</v>
      </c>
      <c r="E65" s="51" t="s">
        <v>265</v>
      </c>
      <c r="F65" s="18" t="s">
        <v>16</v>
      </c>
      <c r="G65" s="42" t="s">
        <v>293</v>
      </c>
      <c r="H65" s="9" t="s">
        <v>17</v>
      </c>
      <c r="I65" s="42" t="s">
        <v>43</v>
      </c>
      <c r="J65" s="52">
        <v>44645</v>
      </c>
      <c r="K65" s="52">
        <v>46470</v>
      </c>
      <c r="L65" s="11" t="s">
        <v>19</v>
      </c>
    </row>
    <row r="66" spans="1:12" s="2" customFormat="1" ht="24">
      <c r="A66" s="9" t="s">
        <v>561</v>
      </c>
      <c r="B66" s="42" t="s">
        <v>294</v>
      </c>
      <c r="C66" s="11" t="s">
        <v>15</v>
      </c>
      <c r="D66" s="50" t="s">
        <v>295</v>
      </c>
      <c r="E66" s="51" t="s">
        <v>265</v>
      </c>
      <c r="F66" s="18" t="s">
        <v>16</v>
      </c>
      <c r="G66" s="42" t="s">
        <v>296</v>
      </c>
      <c r="H66" s="9" t="s">
        <v>17</v>
      </c>
      <c r="I66" s="42" t="s">
        <v>43</v>
      </c>
      <c r="J66" s="52">
        <v>44645</v>
      </c>
      <c r="K66" s="52">
        <v>46470</v>
      </c>
      <c r="L66" s="11" t="s">
        <v>19</v>
      </c>
    </row>
    <row r="67" spans="1:12" s="2" customFormat="1" ht="24">
      <c r="A67" s="9" t="s">
        <v>562</v>
      </c>
      <c r="B67" s="42" t="s">
        <v>297</v>
      </c>
      <c r="C67" s="11" t="s">
        <v>15</v>
      </c>
      <c r="D67" s="50" t="s">
        <v>298</v>
      </c>
      <c r="E67" s="51" t="s">
        <v>265</v>
      </c>
      <c r="F67" s="18" t="s">
        <v>16</v>
      </c>
      <c r="G67" s="42" t="s">
        <v>299</v>
      </c>
      <c r="H67" s="9" t="s">
        <v>17</v>
      </c>
      <c r="I67" s="42" t="s">
        <v>43</v>
      </c>
      <c r="J67" s="52">
        <v>44645</v>
      </c>
      <c r="K67" s="52">
        <v>46470</v>
      </c>
      <c r="L67" s="11" t="s">
        <v>19</v>
      </c>
    </row>
    <row r="68" spans="1:12" s="2" customFormat="1" ht="24">
      <c r="A68" s="9" t="s">
        <v>563</v>
      </c>
      <c r="B68" s="42" t="s">
        <v>300</v>
      </c>
      <c r="C68" s="11" t="s">
        <v>15</v>
      </c>
      <c r="D68" s="50" t="s">
        <v>301</v>
      </c>
      <c r="E68" s="51" t="s">
        <v>265</v>
      </c>
      <c r="F68" s="18" t="s">
        <v>16</v>
      </c>
      <c r="G68" s="42" t="s">
        <v>302</v>
      </c>
      <c r="H68" s="9" t="s">
        <v>17</v>
      </c>
      <c r="I68" s="42" t="s">
        <v>303</v>
      </c>
      <c r="J68" s="52">
        <v>44645</v>
      </c>
      <c r="K68" s="13">
        <v>45957</v>
      </c>
      <c r="L68" s="11" t="s">
        <v>19</v>
      </c>
    </row>
    <row r="69" spans="1:12" s="2" customFormat="1" ht="24">
      <c r="A69" s="9" t="s">
        <v>564</v>
      </c>
      <c r="B69" s="42" t="s">
        <v>304</v>
      </c>
      <c r="C69" s="11" t="s">
        <v>15</v>
      </c>
      <c r="D69" s="50" t="s">
        <v>305</v>
      </c>
      <c r="E69" s="54" t="s">
        <v>306</v>
      </c>
      <c r="F69" s="18" t="s">
        <v>16</v>
      </c>
      <c r="G69" s="42" t="s">
        <v>307</v>
      </c>
      <c r="H69" s="9" t="s">
        <v>17</v>
      </c>
      <c r="I69" s="42" t="s">
        <v>105</v>
      </c>
      <c r="J69" s="52">
        <v>44645</v>
      </c>
      <c r="K69" s="13">
        <v>44851</v>
      </c>
      <c r="L69" s="11" t="s">
        <v>19</v>
      </c>
    </row>
    <row r="70" spans="1:12" s="2" customFormat="1" ht="24">
      <c r="A70" s="9" t="s">
        <v>565</v>
      </c>
      <c r="B70" s="42" t="s">
        <v>308</v>
      </c>
      <c r="C70" s="11" t="s">
        <v>15</v>
      </c>
      <c r="D70" s="50" t="s">
        <v>309</v>
      </c>
      <c r="E70" s="51" t="s">
        <v>265</v>
      </c>
      <c r="F70" s="18" t="s">
        <v>16</v>
      </c>
      <c r="G70" s="42" t="s">
        <v>310</v>
      </c>
      <c r="H70" s="9" t="s">
        <v>17</v>
      </c>
      <c r="I70" s="42" t="s">
        <v>105</v>
      </c>
      <c r="J70" s="52">
        <v>44645</v>
      </c>
      <c r="K70" s="13">
        <v>46134</v>
      </c>
      <c r="L70" s="11" t="s">
        <v>19</v>
      </c>
    </row>
    <row r="71" spans="1:12" s="2" customFormat="1" ht="24">
      <c r="A71" s="9" t="s">
        <v>566</v>
      </c>
      <c r="B71" s="42" t="s">
        <v>311</v>
      </c>
      <c r="C71" s="11" t="s">
        <v>15</v>
      </c>
      <c r="D71" s="50" t="s">
        <v>312</v>
      </c>
      <c r="E71" s="54" t="s">
        <v>306</v>
      </c>
      <c r="F71" s="18" t="s">
        <v>16</v>
      </c>
      <c r="G71" s="42" t="s">
        <v>313</v>
      </c>
      <c r="H71" s="9" t="s">
        <v>17</v>
      </c>
      <c r="I71" s="42" t="s">
        <v>105</v>
      </c>
      <c r="J71" s="52">
        <v>44645</v>
      </c>
      <c r="K71" s="13">
        <v>44825</v>
      </c>
      <c r="L71" s="11" t="s">
        <v>19</v>
      </c>
    </row>
    <row r="72" spans="1:12" s="2" customFormat="1" ht="24">
      <c r="A72" s="9" t="s">
        <v>567</v>
      </c>
      <c r="B72" s="42" t="s">
        <v>314</v>
      </c>
      <c r="C72" s="11" t="s">
        <v>15</v>
      </c>
      <c r="D72" s="50" t="s">
        <v>315</v>
      </c>
      <c r="E72" s="54" t="s">
        <v>306</v>
      </c>
      <c r="F72" s="18" t="s">
        <v>16</v>
      </c>
      <c r="G72" s="42" t="s">
        <v>316</v>
      </c>
      <c r="H72" s="9" t="s">
        <v>17</v>
      </c>
      <c r="I72" s="42" t="s">
        <v>105</v>
      </c>
      <c r="J72" s="52">
        <v>44645</v>
      </c>
      <c r="K72" s="13">
        <v>44833</v>
      </c>
      <c r="L72" s="11" t="s">
        <v>19</v>
      </c>
    </row>
    <row r="73" spans="1:12" ht="24">
      <c r="A73" s="9" t="s">
        <v>568</v>
      </c>
      <c r="B73" s="42" t="s">
        <v>317</v>
      </c>
      <c r="C73" s="11" t="s">
        <v>15</v>
      </c>
      <c r="D73" s="50" t="s">
        <v>318</v>
      </c>
      <c r="E73" s="54" t="s">
        <v>306</v>
      </c>
      <c r="F73" s="18" t="s">
        <v>16</v>
      </c>
      <c r="G73" s="42" t="s">
        <v>319</v>
      </c>
      <c r="H73" s="9" t="s">
        <v>17</v>
      </c>
      <c r="I73" s="42" t="s">
        <v>105</v>
      </c>
      <c r="J73" s="52">
        <v>44645</v>
      </c>
      <c r="K73" s="55">
        <v>44851</v>
      </c>
      <c r="L73" s="11" t="s">
        <v>19</v>
      </c>
    </row>
    <row r="74" spans="1:12" ht="24">
      <c r="A74" s="9" t="s">
        <v>569</v>
      </c>
      <c r="B74" s="42" t="s">
        <v>320</v>
      </c>
      <c r="C74" s="11" t="s">
        <v>15</v>
      </c>
      <c r="D74" s="50" t="s">
        <v>321</v>
      </c>
      <c r="E74" s="54" t="s">
        <v>306</v>
      </c>
      <c r="F74" s="18" t="s">
        <v>16</v>
      </c>
      <c r="G74" s="42" t="s">
        <v>322</v>
      </c>
      <c r="H74" s="9" t="s">
        <v>17</v>
      </c>
      <c r="I74" s="42" t="s">
        <v>105</v>
      </c>
      <c r="J74" s="52">
        <v>44645</v>
      </c>
      <c r="K74" s="55">
        <v>44825</v>
      </c>
      <c r="L74" s="11" t="s">
        <v>19</v>
      </c>
    </row>
    <row r="75" spans="1:12" ht="24">
      <c r="A75" s="9" t="s">
        <v>570</v>
      </c>
      <c r="B75" s="42" t="s">
        <v>323</v>
      </c>
      <c r="C75" s="11" t="s">
        <v>15</v>
      </c>
      <c r="D75" s="50" t="s">
        <v>324</v>
      </c>
      <c r="E75" s="54" t="s">
        <v>306</v>
      </c>
      <c r="F75" s="18" t="s">
        <v>16</v>
      </c>
      <c r="G75" s="42" t="s">
        <v>325</v>
      </c>
      <c r="H75" s="9" t="s">
        <v>17</v>
      </c>
      <c r="I75" s="42" t="s">
        <v>105</v>
      </c>
      <c r="J75" s="52">
        <v>44645</v>
      </c>
      <c r="K75" s="55">
        <v>44765</v>
      </c>
      <c r="L75" s="11" t="s">
        <v>19</v>
      </c>
    </row>
    <row r="76" spans="1:12" ht="24">
      <c r="A76" s="9" t="s">
        <v>571</v>
      </c>
      <c r="B76" s="42" t="s">
        <v>326</v>
      </c>
      <c r="C76" s="11" t="s">
        <v>15</v>
      </c>
      <c r="D76" s="50" t="s">
        <v>327</v>
      </c>
      <c r="E76" s="54" t="s">
        <v>306</v>
      </c>
      <c r="F76" s="18" t="s">
        <v>16</v>
      </c>
      <c r="G76" s="42" t="s">
        <v>328</v>
      </c>
      <c r="H76" s="9" t="s">
        <v>17</v>
      </c>
      <c r="I76" s="42" t="s">
        <v>105</v>
      </c>
      <c r="J76" s="52">
        <v>44645</v>
      </c>
      <c r="K76" s="55">
        <v>44825</v>
      </c>
      <c r="L76" s="11" t="s">
        <v>19</v>
      </c>
    </row>
    <row r="77" spans="1:12" ht="24">
      <c r="A77" s="9" t="s">
        <v>572</v>
      </c>
      <c r="B77" s="42" t="s">
        <v>329</v>
      </c>
      <c r="C77" s="11" t="s">
        <v>15</v>
      </c>
      <c r="D77" s="50" t="s">
        <v>330</v>
      </c>
      <c r="E77" s="54" t="s">
        <v>306</v>
      </c>
      <c r="F77" s="18" t="s">
        <v>16</v>
      </c>
      <c r="G77" s="42" t="s">
        <v>331</v>
      </c>
      <c r="H77" s="9" t="s">
        <v>17</v>
      </c>
      <c r="I77" s="42" t="s">
        <v>105</v>
      </c>
      <c r="J77" s="52">
        <v>44645</v>
      </c>
      <c r="K77" s="55">
        <v>44833</v>
      </c>
      <c r="L77" s="11" t="s">
        <v>19</v>
      </c>
    </row>
    <row r="78" spans="1:12" ht="24">
      <c r="A78" s="9" t="s">
        <v>573</v>
      </c>
      <c r="B78" s="42" t="s">
        <v>332</v>
      </c>
      <c r="C78" s="11" t="s">
        <v>15</v>
      </c>
      <c r="D78" s="50" t="s">
        <v>333</v>
      </c>
      <c r="E78" s="51" t="s">
        <v>265</v>
      </c>
      <c r="F78" s="18" t="s">
        <v>16</v>
      </c>
      <c r="G78" s="42" t="s">
        <v>334</v>
      </c>
      <c r="H78" s="9" t="s">
        <v>17</v>
      </c>
      <c r="I78" s="42" t="s">
        <v>105</v>
      </c>
      <c r="J78" s="52">
        <v>44645</v>
      </c>
      <c r="K78" s="55">
        <v>44825</v>
      </c>
      <c r="L78" s="11" t="s">
        <v>19</v>
      </c>
    </row>
    <row r="79" spans="1:12" ht="24">
      <c r="A79" s="9" t="s">
        <v>574</v>
      </c>
      <c r="B79" s="42" t="s">
        <v>335</v>
      </c>
      <c r="C79" s="11" t="s">
        <v>15</v>
      </c>
      <c r="D79" s="50" t="s">
        <v>336</v>
      </c>
      <c r="E79" s="54" t="s">
        <v>306</v>
      </c>
      <c r="F79" s="18" t="s">
        <v>16</v>
      </c>
      <c r="G79" s="42" t="s">
        <v>337</v>
      </c>
      <c r="H79" s="9" t="s">
        <v>17</v>
      </c>
      <c r="I79" s="42" t="s">
        <v>105</v>
      </c>
      <c r="J79" s="52">
        <v>44645</v>
      </c>
      <c r="K79" s="55">
        <v>44825</v>
      </c>
      <c r="L79" s="11" t="s">
        <v>19</v>
      </c>
    </row>
    <row r="80" spans="1:12" ht="24">
      <c r="A80" s="9" t="s">
        <v>575</v>
      </c>
      <c r="B80" s="42" t="s">
        <v>338</v>
      </c>
      <c r="C80" s="11" t="s">
        <v>15</v>
      </c>
      <c r="D80" s="50" t="s">
        <v>339</v>
      </c>
      <c r="E80" s="54" t="s">
        <v>306</v>
      </c>
      <c r="F80" s="18" t="s">
        <v>16</v>
      </c>
      <c r="G80" s="42" t="s">
        <v>340</v>
      </c>
      <c r="H80" s="9" t="s">
        <v>17</v>
      </c>
      <c r="I80" s="42" t="s">
        <v>105</v>
      </c>
      <c r="J80" s="52">
        <v>44645</v>
      </c>
      <c r="K80" s="55">
        <v>44833</v>
      </c>
      <c r="L80" s="11" t="s">
        <v>19</v>
      </c>
    </row>
    <row r="81" spans="1:12" ht="24">
      <c r="A81" s="9" t="s">
        <v>576</v>
      </c>
      <c r="B81" s="42" t="s">
        <v>341</v>
      </c>
      <c r="C81" s="11" t="s">
        <v>15</v>
      </c>
      <c r="D81" s="50" t="s">
        <v>342</v>
      </c>
      <c r="E81" s="54" t="s">
        <v>306</v>
      </c>
      <c r="F81" s="18" t="s">
        <v>16</v>
      </c>
      <c r="G81" s="42" t="s">
        <v>343</v>
      </c>
      <c r="H81" s="9" t="s">
        <v>17</v>
      </c>
      <c r="I81" s="42" t="s">
        <v>105</v>
      </c>
      <c r="J81" s="52">
        <v>44645</v>
      </c>
      <c r="K81" s="55">
        <v>44833</v>
      </c>
      <c r="L81" s="11" t="s">
        <v>19</v>
      </c>
    </row>
    <row r="82" spans="1:12" ht="24">
      <c r="A82" s="9" t="s">
        <v>577</v>
      </c>
      <c r="B82" s="42" t="s">
        <v>344</v>
      </c>
      <c r="C82" s="11" t="s">
        <v>15</v>
      </c>
      <c r="D82" s="50" t="s">
        <v>345</v>
      </c>
      <c r="E82" s="54" t="s">
        <v>306</v>
      </c>
      <c r="F82" s="18" t="s">
        <v>16</v>
      </c>
      <c r="G82" s="42" t="s">
        <v>346</v>
      </c>
      <c r="H82" s="9" t="s">
        <v>17</v>
      </c>
      <c r="I82" s="42" t="s">
        <v>105</v>
      </c>
      <c r="J82" s="52">
        <v>44645</v>
      </c>
      <c r="K82" s="55">
        <v>44833</v>
      </c>
      <c r="L82" s="11" t="s">
        <v>19</v>
      </c>
    </row>
    <row r="83" spans="1:12" ht="24">
      <c r="A83" s="9" t="s">
        <v>578</v>
      </c>
      <c r="B83" s="42" t="s">
        <v>252</v>
      </c>
      <c r="C83" s="11" t="s">
        <v>15</v>
      </c>
      <c r="D83" s="11" t="s">
        <v>253</v>
      </c>
      <c r="E83" s="9" t="s">
        <v>254</v>
      </c>
      <c r="F83" s="18" t="s">
        <v>16</v>
      </c>
      <c r="G83" s="42" t="s">
        <v>347</v>
      </c>
      <c r="H83" s="9" t="s">
        <v>17</v>
      </c>
      <c r="I83" s="42" t="s">
        <v>262</v>
      </c>
      <c r="J83" s="44" t="s">
        <v>348</v>
      </c>
      <c r="K83" s="55">
        <v>46139</v>
      </c>
      <c r="L83" s="11" t="s">
        <v>19</v>
      </c>
    </row>
    <row r="84" spans="1:12" ht="24">
      <c r="A84" s="9" t="s">
        <v>579</v>
      </c>
      <c r="B84" s="42" t="s">
        <v>252</v>
      </c>
      <c r="C84" s="11" t="s">
        <v>15</v>
      </c>
      <c r="D84" s="11" t="s">
        <v>253</v>
      </c>
      <c r="E84" s="9" t="s">
        <v>254</v>
      </c>
      <c r="F84" s="18" t="s">
        <v>16</v>
      </c>
      <c r="G84" s="42" t="s">
        <v>349</v>
      </c>
      <c r="H84" s="9" t="s">
        <v>17</v>
      </c>
      <c r="I84" s="42" t="s">
        <v>202</v>
      </c>
      <c r="J84" s="44" t="s">
        <v>348</v>
      </c>
      <c r="K84" s="55">
        <v>73050</v>
      </c>
      <c r="L84" s="11" t="s">
        <v>19</v>
      </c>
    </row>
    <row r="85" spans="1:12" ht="24">
      <c r="A85" s="9" t="s">
        <v>580</v>
      </c>
      <c r="B85" s="42" t="s">
        <v>350</v>
      </c>
      <c r="C85" s="11" t="s">
        <v>15</v>
      </c>
      <c r="D85" s="11" t="s">
        <v>351</v>
      </c>
      <c r="E85" s="9" t="s">
        <v>352</v>
      </c>
      <c r="F85" s="18" t="s">
        <v>16</v>
      </c>
      <c r="G85" s="42" t="s">
        <v>353</v>
      </c>
      <c r="H85" s="9" t="s">
        <v>17</v>
      </c>
      <c r="I85" s="42" t="s">
        <v>27</v>
      </c>
      <c r="J85" s="44" t="s">
        <v>348</v>
      </c>
      <c r="K85" s="55">
        <v>73050</v>
      </c>
      <c r="L85" s="11" t="s">
        <v>19</v>
      </c>
    </row>
    <row r="86" spans="1:12" ht="24">
      <c r="A86" s="9" t="s">
        <v>581</v>
      </c>
      <c r="B86" s="42" t="s">
        <v>354</v>
      </c>
      <c r="C86" s="11" t="s">
        <v>15</v>
      </c>
      <c r="D86" s="11" t="s">
        <v>355</v>
      </c>
      <c r="E86" s="9" t="s">
        <v>356</v>
      </c>
      <c r="F86" s="18" t="s">
        <v>16</v>
      </c>
      <c r="G86" s="42" t="s">
        <v>357</v>
      </c>
      <c r="H86" s="9" t="s">
        <v>17</v>
      </c>
      <c r="I86" s="42" t="s">
        <v>42</v>
      </c>
      <c r="J86" s="44" t="s">
        <v>348</v>
      </c>
      <c r="K86" s="55">
        <v>46470</v>
      </c>
      <c r="L86" s="11" t="s">
        <v>19</v>
      </c>
    </row>
    <row r="87" spans="1:12" ht="24">
      <c r="A87" s="9" t="s">
        <v>582</v>
      </c>
      <c r="B87" s="42" t="s">
        <v>358</v>
      </c>
      <c r="C87" s="11" t="s">
        <v>15</v>
      </c>
      <c r="D87" s="11" t="s">
        <v>359</v>
      </c>
      <c r="E87" s="9" t="s">
        <v>360</v>
      </c>
      <c r="F87" s="18" t="s">
        <v>16</v>
      </c>
      <c r="G87" s="42" t="s">
        <v>361</v>
      </c>
      <c r="H87" s="9" t="s">
        <v>17</v>
      </c>
      <c r="I87" s="42" t="s">
        <v>303</v>
      </c>
      <c r="J87" s="44" t="s">
        <v>348</v>
      </c>
      <c r="K87" s="55">
        <v>45391</v>
      </c>
      <c r="L87" s="11" t="s">
        <v>19</v>
      </c>
    </row>
    <row r="88" spans="1:12" ht="24">
      <c r="A88" s="9" t="s">
        <v>583</v>
      </c>
      <c r="B88" s="42" t="s">
        <v>362</v>
      </c>
      <c r="C88" s="11" t="s">
        <v>15</v>
      </c>
      <c r="D88" s="11" t="s">
        <v>363</v>
      </c>
      <c r="E88" s="9" t="s">
        <v>360</v>
      </c>
      <c r="F88" s="18" t="s">
        <v>16</v>
      </c>
      <c r="G88" s="42" t="s">
        <v>364</v>
      </c>
      <c r="H88" s="9" t="s">
        <v>17</v>
      </c>
      <c r="I88" s="42" t="s">
        <v>303</v>
      </c>
      <c r="J88" s="44" t="s">
        <v>348</v>
      </c>
      <c r="K88" s="55">
        <v>45319</v>
      </c>
      <c r="L88" s="11" t="s">
        <v>19</v>
      </c>
    </row>
    <row r="89" spans="1:12" ht="24">
      <c r="A89" s="9" t="s">
        <v>584</v>
      </c>
      <c r="B89" s="42" t="s">
        <v>365</v>
      </c>
      <c r="C89" s="11" t="s">
        <v>15</v>
      </c>
      <c r="D89" s="11" t="s">
        <v>366</v>
      </c>
      <c r="E89" s="9" t="s">
        <v>360</v>
      </c>
      <c r="F89" s="18" t="s">
        <v>16</v>
      </c>
      <c r="G89" s="42" t="s">
        <v>367</v>
      </c>
      <c r="H89" s="9" t="s">
        <v>17</v>
      </c>
      <c r="I89" s="42" t="s">
        <v>303</v>
      </c>
      <c r="J89" s="44" t="s">
        <v>348</v>
      </c>
      <c r="K89" s="55">
        <v>45594</v>
      </c>
      <c r="L89" s="11" t="s">
        <v>19</v>
      </c>
    </row>
    <row r="90" spans="1:12" ht="24">
      <c r="A90" s="9" t="s">
        <v>585</v>
      </c>
      <c r="B90" s="42" t="s">
        <v>350</v>
      </c>
      <c r="C90" s="11" t="s">
        <v>15</v>
      </c>
      <c r="D90" s="11" t="s">
        <v>351</v>
      </c>
      <c r="E90" s="9" t="s">
        <v>352</v>
      </c>
      <c r="F90" s="18" t="s">
        <v>16</v>
      </c>
      <c r="G90" s="42" t="s">
        <v>368</v>
      </c>
      <c r="H90" s="9" t="s">
        <v>17</v>
      </c>
      <c r="I90" s="42" t="s">
        <v>222</v>
      </c>
      <c r="J90" s="44" t="s">
        <v>369</v>
      </c>
      <c r="K90" s="55">
        <v>46469</v>
      </c>
      <c r="L90" s="11" t="s">
        <v>19</v>
      </c>
    </row>
    <row r="91" spans="1:12" ht="24">
      <c r="A91" s="9" t="s">
        <v>586</v>
      </c>
      <c r="B91" s="42" t="s">
        <v>371</v>
      </c>
      <c r="C91" s="11" t="s">
        <v>15</v>
      </c>
      <c r="D91" s="11" t="s">
        <v>372</v>
      </c>
      <c r="E91" s="9" t="s">
        <v>373</v>
      </c>
      <c r="F91" s="18" t="s">
        <v>16</v>
      </c>
      <c r="G91" s="42" t="s">
        <v>374</v>
      </c>
      <c r="H91" s="9" t="s">
        <v>17</v>
      </c>
      <c r="I91" s="42" t="s">
        <v>18</v>
      </c>
      <c r="J91" s="44" t="s">
        <v>348</v>
      </c>
      <c r="K91" s="55">
        <v>46470</v>
      </c>
      <c r="L91" s="11" t="s">
        <v>19</v>
      </c>
    </row>
    <row r="92" spans="1:12" ht="24">
      <c r="A92" s="9" t="s">
        <v>587</v>
      </c>
      <c r="B92" s="42" t="s">
        <v>376</v>
      </c>
      <c r="C92" s="11" t="s">
        <v>15</v>
      </c>
      <c r="D92" s="11" t="s">
        <v>377</v>
      </c>
      <c r="E92" s="9" t="s">
        <v>378</v>
      </c>
      <c r="F92" s="18" t="s">
        <v>16</v>
      </c>
      <c r="G92" s="42" t="s">
        <v>379</v>
      </c>
      <c r="H92" s="9" t="s">
        <v>17</v>
      </c>
      <c r="I92" s="42" t="s">
        <v>240</v>
      </c>
      <c r="J92" s="44" t="s">
        <v>369</v>
      </c>
      <c r="K92" s="55">
        <v>73050</v>
      </c>
      <c r="L92" s="11" t="s">
        <v>19</v>
      </c>
    </row>
    <row r="93" spans="1:12" ht="24">
      <c r="A93" s="9" t="s">
        <v>588</v>
      </c>
      <c r="B93" s="42" t="s">
        <v>381</v>
      </c>
      <c r="C93" s="11" t="s">
        <v>15</v>
      </c>
      <c r="D93" s="11" t="s">
        <v>382</v>
      </c>
      <c r="E93" s="9" t="s">
        <v>383</v>
      </c>
      <c r="F93" s="18" t="s">
        <v>16</v>
      </c>
      <c r="G93" s="42" t="s">
        <v>384</v>
      </c>
      <c r="H93" s="9" t="s">
        <v>17</v>
      </c>
      <c r="I93" s="42" t="s">
        <v>385</v>
      </c>
      <c r="J93" s="44" t="s">
        <v>369</v>
      </c>
      <c r="K93" s="55">
        <v>73050</v>
      </c>
      <c r="L93" s="11" t="s">
        <v>19</v>
      </c>
    </row>
    <row r="94" spans="1:12" ht="24">
      <c r="A94" s="9" t="s">
        <v>589</v>
      </c>
      <c r="B94" s="42" t="s">
        <v>381</v>
      </c>
      <c r="C94" s="11" t="s">
        <v>15</v>
      </c>
      <c r="D94" s="11" t="s">
        <v>382</v>
      </c>
      <c r="E94" s="9" t="s">
        <v>383</v>
      </c>
      <c r="F94" s="18" t="s">
        <v>16</v>
      </c>
      <c r="G94" s="42" t="s">
        <v>387</v>
      </c>
      <c r="H94" s="9" t="s">
        <v>17</v>
      </c>
      <c r="I94" s="42" t="s">
        <v>388</v>
      </c>
      <c r="J94" s="44" t="s">
        <v>369</v>
      </c>
      <c r="K94" s="55">
        <v>73050</v>
      </c>
      <c r="L94" s="11" t="s">
        <v>19</v>
      </c>
    </row>
    <row r="95" spans="1:12" ht="24">
      <c r="A95" s="9" t="s">
        <v>590</v>
      </c>
      <c r="B95" s="42" t="s">
        <v>390</v>
      </c>
      <c r="C95" s="11" t="s">
        <v>15</v>
      </c>
      <c r="D95" s="11" t="s">
        <v>391</v>
      </c>
      <c r="E95" s="9" t="s">
        <v>392</v>
      </c>
      <c r="F95" s="18" t="s">
        <v>16</v>
      </c>
      <c r="G95" s="42" t="s">
        <v>393</v>
      </c>
      <c r="H95" s="9" t="s">
        <v>17</v>
      </c>
      <c r="I95" s="42" t="s">
        <v>222</v>
      </c>
      <c r="J95" s="44" t="s">
        <v>369</v>
      </c>
      <c r="K95" s="55">
        <v>46469</v>
      </c>
      <c r="L95" s="11" t="s">
        <v>19</v>
      </c>
    </row>
    <row r="96" spans="1:12" ht="24">
      <c r="A96" s="9" t="s">
        <v>591</v>
      </c>
      <c r="B96" s="42" t="s">
        <v>232</v>
      </c>
      <c r="C96" s="11" t="s">
        <v>15</v>
      </c>
      <c r="D96" s="11" t="s">
        <v>233</v>
      </c>
      <c r="E96" s="9" t="s">
        <v>234</v>
      </c>
      <c r="F96" s="18" t="s">
        <v>16</v>
      </c>
      <c r="G96" s="42" t="s">
        <v>395</v>
      </c>
      <c r="H96" s="9" t="s">
        <v>17</v>
      </c>
      <c r="I96" s="42" t="s">
        <v>43</v>
      </c>
      <c r="J96" s="44" t="s">
        <v>369</v>
      </c>
      <c r="K96" s="55">
        <v>46469</v>
      </c>
      <c r="L96" s="11" t="s">
        <v>19</v>
      </c>
    </row>
    <row r="97" spans="1:12" ht="24">
      <c r="A97" s="9" t="s">
        <v>592</v>
      </c>
      <c r="B97" s="42" t="s">
        <v>397</v>
      </c>
      <c r="C97" s="11" t="s">
        <v>15</v>
      </c>
      <c r="D97" s="11" t="s">
        <v>398</v>
      </c>
      <c r="E97" s="9" t="s">
        <v>399</v>
      </c>
      <c r="F97" s="18" t="s">
        <v>16</v>
      </c>
      <c r="G97" s="42" t="s">
        <v>400</v>
      </c>
      <c r="H97" s="9" t="s">
        <v>17</v>
      </c>
      <c r="I97" s="42" t="s">
        <v>18</v>
      </c>
      <c r="J97" s="44" t="s">
        <v>369</v>
      </c>
      <c r="K97" s="55">
        <v>46469</v>
      </c>
      <c r="L97" s="11" t="s">
        <v>19</v>
      </c>
    </row>
    <row r="98" spans="1:12" ht="24">
      <c r="A98" s="9" t="s">
        <v>593</v>
      </c>
      <c r="B98" s="42" t="s">
        <v>402</v>
      </c>
      <c r="C98" s="11" t="s">
        <v>15</v>
      </c>
      <c r="D98" s="11" t="s">
        <v>403</v>
      </c>
      <c r="E98" s="9" t="s">
        <v>404</v>
      </c>
      <c r="F98" s="18" t="s">
        <v>16</v>
      </c>
      <c r="G98" s="42" t="s">
        <v>405</v>
      </c>
      <c r="H98" s="9" t="s">
        <v>17</v>
      </c>
      <c r="I98" s="42" t="s">
        <v>18</v>
      </c>
      <c r="J98" s="44" t="s">
        <v>369</v>
      </c>
      <c r="K98" s="55">
        <v>46469</v>
      </c>
      <c r="L98" s="11" t="s">
        <v>19</v>
      </c>
    </row>
    <row r="99" spans="1:12" ht="24">
      <c r="A99" s="9" t="s">
        <v>594</v>
      </c>
      <c r="B99" s="42" t="s">
        <v>209</v>
      </c>
      <c r="C99" s="11" t="s">
        <v>15</v>
      </c>
      <c r="D99" s="11" t="s">
        <v>407</v>
      </c>
      <c r="E99" s="9" t="s">
        <v>211</v>
      </c>
      <c r="F99" s="18" t="s">
        <v>16</v>
      </c>
      <c r="G99" s="42" t="s">
        <v>408</v>
      </c>
      <c r="H99" s="9" t="s">
        <v>17</v>
      </c>
      <c r="I99" s="42" t="s">
        <v>202</v>
      </c>
      <c r="J99" s="44" t="s">
        <v>409</v>
      </c>
      <c r="K99" s="55">
        <v>73050</v>
      </c>
      <c r="L99" s="11" t="s">
        <v>19</v>
      </c>
    </row>
    <row r="100" spans="1:12" ht="24">
      <c r="A100" s="9" t="s">
        <v>595</v>
      </c>
      <c r="B100" s="42" t="s">
        <v>411</v>
      </c>
      <c r="C100" s="11" t="s">
        <v>15</v>
      </c>
      <c r="D100" s="11" t="s">
        <v>412</v>
      </c>
      <c r="E100" s="9" t="s">
        <v>413</v>
      </c>
      <c r="F100" s="18" t="s">
        <v>16</v>
      </c>
      <c r="G100" s="42" t="s">
        <v>414</v>
      </c>
      <c r="H100" s="9" t="s">
        <v>17</v>
      </c>
      <c r="I100" s="42" t="s">
        <v>415</v>
      </c>
      <c r="J100" s="44" t="s">
        <v>409</v>
      </c>
      <c r="K100" s="55">
        <v>45374</v>
      </c>
      <c r="L100" s="11" t="s">
        <v>19</v>
      </c>
    </row>
    <row r="101" spans="1:12" ht="24">
      <c r="A101" s="9" t="s">
        <v>596</v>
      </c>
      <c r="B101" s="42" t="s">
        <v>417</v>
      </c>
      <c r="C101" s="11" t="s">
        <v>15</v>
      </c>
      <c r="D101" s="11" t="s">
        <v>418</v>
      </c>
      <c r="E101" s="9" t="s">
        <v>419</v>
      </c>
      <c r="F101" s="18" t="s">
        <v>16</v>
      </c>
      <c r="G101" s="42" t="s">
        <v>420</v>
      </c>
      <c r="H101" s="9" t="s">
        <v>17</v>
      </c>
      <c r="I101" s="42" t="s">
        <v>54</v>
      </c>
      <c r="J101" s="44" t="s">
        <v>409</v>
      </c>
      <c r="K101" s="55">
        <v>46351</v>
      </c>
      <c r="L101" s="11" t="s">
        <v>19</v>
      </c>
    </row>
    <row r="102" spans="1:12" ht="24">
      <c r="A102" s="9" t="s">
        <v>597</v>
      </c>
      <c r="B102" s="42" t="s">
        <v>422</v>
      </c>
      <c r="C102" s="11" t="s">
        <v>15</v>
      </c>
      <c r="D102" s="11" t="s">
        <v>423</v>
      </c>
      <c r="E102" s="9" t="s">
        <v>424</v>
      </c>
      <c r="F102" s="18" t="s">
        <v>16</v>
      </c>
      <c r="G102" s="42" t="s">
        <v>425</v>
      </c>
      <c r="H102" s="9" t="s">
        <v>17</v>
      </c>
      <c r="I102" s="42" t="s">
        <v>262</v>
      </c>
      <c r="J102" s="44" t="s">
        <v>409</v>
      </c>
      <c r="K102" s="55">
        <v>45721</v>
      </c>
      <c r="L102" s="11" t="s">
        <v>19</v>
      </c>
    </row>
    <row r="103" spans="1:12" ht="24">
      <c r="A103" s="9" t="s">
        <v>598</v>
      </c>
      <c r="B103" s="42" t="s">
        <v>422</v>
      </c>
      <c r="C103" s="11" t="s">
        <v>15</v>
      </c>
      <c r="D103" s="11" t="s">
        <v>423</v>
      </c>
      <c r="E103" s="9" t="s">
        <v>424</v>
      </c>
      <c r="F103" s="18" t="s">
        <v>16</v>
      </c>
      <c r="G103" s="42" t="s">
        <v>427</v>
      </c>
      <c r="H103" s="9" t="s">
        <v>17</v>
      </c>
      <c r="I103" s="42" t="s">
        <v>202</v>
      </c>
      <c r="J103" s="44" t="s">
        <v>409</v>
      </c>
      <c r="K103" s="55">
        <v>73050</v>
      </c>
      <c r="L103" s="11" t="s">
        <v>19</v>
      </c>
    </row>
    <row r="104" spans="1:12" ht="24">
      <c r="A104" s="9" t="s">
        <v>599</v>
      </c>
      <c r="B104" s="42" t="s">
        <v>429</v>
      </c>
      <c r="C104" s="11" t="s">
        <v>15</v>
      </c>
      <c r="D104" s="11" t="s">
        <v>430</v>
      </c>
      <c r="E104" s="9" t="s">
        <v>431</v>
      </c>
      <c r="F104" s="18" t="s">
        <v>16</v>
      </c>
      <c r="G104" s="42" t="s">
        <v>432</v>
      </c>
      <c r="H104" s="9" t="s">
        <v>17</v>
      </c>
      <c r="I104" s="42" t="s">
        <v>222</v>
      </c>
      <c r="J104" s="44" t="s">
        <v>409</v>
      </c>
      <c r="K104" s="55">
        <v>46467</v>
      </c>
      <c r="L104" s="11" t="s">
        <v>19</v>
      </c>
    </row>
    <row r="105" spans="1:12" ht="24">
      <c r="A105" s="9" t="s">
        <v>600</v>
      </c>
      <c r="B105" s="42" t="s">
        <v>429</v>
      </c>
      <c r="C105" s="11" t="s">
        <v>15</v>
      </c>
      <c r="D105" s="11" t="s">
        <v>430</v>
      </c>
      <c r="E105" s="9" t="s">
        <v>431</v>
      </c>
      <c r="F105" s="18" t="s">
        <v>16</v>
      </c>
      <c r="G105" s="42" t="s">
        <v>434</v>
      </c>
      <c r="H105" s="9" t="s">
        <v>17</v>
      </c>
      <c r="I105" s="42" t="s">
        <v>27</v>
      </c>
      <c r="J105" s="44" t="s">
        <v>409</v>
      </c>
      <c r="K105" s="55">
        <v>73050</v>
      </c>
      <c r="L105" s="11" t="s">
        <v>19</v>
      </c>
    </row>
    <row r="106" spans="1:12" ht="24">
      <c r="A106" s="9" t="s">
        <v>601</v>
      </c>
      <c r="B106" s="42" t="s">
        <v>436</v>
      </c>
      <c r="C106" s="11" t="s">
        <v>15</v>
      </c>
      <c r="D106" s="11" t="s">
        <v>437</v>
      </c>
      <c r="E106" s="9" t="s">
        <v>438</v>
      </c>
      <c r="F106" s="18" t="s">
        <v>16</v>
      </c>
      <c r="G106" s="42" t="s">
        <v>439</v>
      </c>
      <c r="H106" s="9" t="s">
        <v>17</v>
      </c>
      <c r="I106" s="42" t="s">
        <v>202</v>
      </c>
      <c r="J106" s="44" t="s">
        <v>440</v>
      </c>
      <c r="K106" s="55">
        <v>73050</v>
      </c>
      <c r="L106" s="11" t="s">
        <v>19</v>
      </c>
    </row>
    <row r="107" spans="1:12" ht="24">
      <c r="A107" s="9" t="s">
        <v>602</v>
      </c>
      <c r="B107" s="42" t="s">
        <v>442</v>
      </c>
      <c r="C107" s="11" t="s">
        <v>15</v>
      </c>
      <c r="D107" s="11" t="s">
        <v>443</v>
      </c>
      <c r="E107" s="9" t="s">
        <v>444</v>
      </c>
      <c r="F107" s="18" t="s">
        <v>16</v>
      </c>
      <c r="G107" s="42" t="s">
        <v>445</v>
      </c>
      <c r="H107" s="9" t="s">
        <v>17</v>
      </c>
      <c r="I107" s="42" t="s">
        <v>27</v>
      </c>
      <c r="J107" s="44" t="s">
        <v>440</v>
      </c>
      <c r="K107" s="55">
        <v>73050</v>
      </c>
      <c r="L107" s="11" t="s">
        <v>19</v>
      </c>
    </row>
    <row r="108" spans="1:12" ht="24">
      <c r="A108" s="9" t="s">
        <v>603</v>
      </c>
      <c r="B108" s="42" t="s">
        <v>447</v>
      </c>
      <c r="C108" s="11" t="s">
        <v>15</v>
      </c>
      <c r="D108" s="11" t="s">
        <v>448</v>
      </c>
      <c r="E108" s="9" t="s">
        <v>449</v>
      </c>
      <c r="F108" s="18" t="s">
        <v>16</v>
      </c>
      <c r="G108" s="42" t="s">
        <v>450</v>
      </c>
      <c r="H108" s="9" t="s">
        <v>17</v>
      </c>
      <c r="I108" s="42" t="s">
        <v>202</v>
      </c>
      <c r="J108" s="44" t="s">
        <v>440</v>
      </c>
      <c r="K108" s="55">
        <v>73050</v>
      </c>
      <c r="L108" s="11" t="s">
        <v>19</v>
      </c>
    </row>
    <row r="109" spans="1:12" ht="24">
      <c r="A109" s="9" t="s">
        <v>604</v>
      </c>
      <c r="B109" s="42" t="s">
        <v>452</v>
      </c>
      <c r="C109" s="11" t="s">
        <v>15</v>
      </c>
      <c r="D109" s="11" t="s">
        <v>453</v>
      </c>
      <c r="E109" s="9" t="s">
        <v>454</v>
      </c>
      <c r="F109" s="18" t="s">
        <v>16</v>
      </c>
      <c r="G109" s="42" t="s">
        <v>455</v>
      </c>
      <c r="H109" s="9" t="s">
        <v>17</v>
      </c>
      <c r="I109" s="42" t="s">
        <v>18</v>
      </c>
      <c r="J109" s="44" t="s">
        <v>409</v>
      </c>
      <c r="K109" s="55">
        <v>46467</v>
      </c>
      <c r="L109" s="11" t="s">
        <v>19</v>
      </c>
    </row>
    <row r="110" spans="1:12" ht="24">
      <c r="A110" s="9" t="s">
        <v>605</v>
      </c>
      <c r="B110" s="42" t="s">
        <v>457</v>
      </c>
      <c r="C110" s="11" t="s">
        <v>15</v>
      </c>
      <c r="D110" s="11" t="s">
        <v>458</v>
      </c>
      <c r="E110" s="9" t="s">
        <v>459</v>
      </c>
      <c r="F110" s="18" t="s">
        <v>16</v>
      </c>
      <c r="G110" s="42" t="s">
        <v>460</v>
      </c>
      <c r="H110" s="9" t="s">
        <v>17</v>
      </c>
      <c r="I110" s="42" t="s">
        <v>37</v>
      </c>
      <c r="J110" s="44" t="s">
        <v>409</v>
      </c>
      <c r="K110" s="55">
        <v>46467</v>
      </c>
      <c r="L110" s="11" t="s">
        <v>19</v>
      </c>
    </row>
    <row r="111" spans="1:12" s="2" customFormat="1" ht="24">
      <c r="A111" s="9" t="s">
        <v>606</v>
      </c>
      <c r="B111" s="42" t="s">
        <v>461</v>
      </c>
      <c r="C111" s="11" t="s">
        <v>15</v>
      </c>
      <c r="D111" s="56" t="s">
        <v>462</v>
      </c>
      <c r="E111" s="51" t="s">
        <v>463</v>
      </c>
      <c r="F111" s="18" t="s">
        <v>16</v>
      </c>
      <c r="G111" s="42" t="s">
        <v>464</v>
      </c>
      <c r="H111" s="9" t="s">
        <v>17</v>
      </c>
      <c r="I111" s="42" t="s">
        <v>415</v>
      </c>
      <c r="J111" s="44" t="s">
        <v>465</v>
      </c>
      <c r="K111" s="53">
        <v>45381</v>
      </c>
      <c r="L111" s="11" t="s">
        <v>19</v>
      </c>
    </row>
    <row r="112" spans="1:12" s="2" customFormat="1" ht="24">
      <c r="A112" s="9" t="s">
        <v>607</v>
      </c>
      <c r="B112" s="42" t="s">
        <v>466</v>
      </c>
      <c r="C112" s="11" t="s">
        <v>15</v>
      </c>
      <c r="D112" s="57" t="s">
        <v>467</v>
      </c>
      <c r="E112" s="51" t="s">
        <v>468</v>
      </c>
      <c r="F112" s="18" t="s">
        <v>16</v>
      </c>
      <c r="G112" s="42" t="s">
        <v>469</v>
      </c>
      <c r="H112" s="9" t="s">
        <v>17</v>
      </c>
      <c r="I112" s="42" t="s">
        <v>106</v>
      </c>
      <c r="J112" s="44" t="s">
        <v>465</v>
      </c>
      <c r="K112" s="52">
        <v>45922</v>
      </c>
      <c r="L112" s="11" t="s">
        <v>19</v>
      </c>
    </row>
    <row r="113" spans="1:12" s="2" customFormat="1" ht="24">
      <c r="A113" s="9" t="s">
        <v>608</v>
      </c>
      <c r="B113" s="42" t="s">
        <v>470</v>
      </c>
      <c r="C113" s="11" t="s">
        <v>15</v>
      </c>
      <c r="D113" s="57" t="s">
        <v>471</v>
      </c>
      <c r="E113" s="51" t="s">
        <v>472</v>
      </c>
      <c r="F113" s="18" t="s">
        <v>16</v>
      </c>
      <c r="G113" s="42" t="s">
        <v>473</v>
      </c>
      <c r="H113" s="9" t="s">
        <v>17</v>
      </c>
      <c r="I113" s="42" t="s">
        <v>18</v>
      </c>
      <c r="J113" s="44" t="s">
        <v>465</v>
      </c>
      <c r="K113" s="52">
        <v>46476</v>
      </c>
      <c r="L113" s="11" t="s">
        <v>19</v>
      </c>
    </row>
    <row r="114" spans="1:12" s="2" customFormat="1" ht="24">
      <c r="A114" s="9" t="s">
        <v>609</v>
      </c>
      <c r="B114" s="42" t="s">
        <v>474</v>
      </c>
      <c r="C114" s="11" t="s">
        <v>15</v>
      </c>
      <c r="D114" s="57" t="s">
        <v>475</v>
      </c>
      <c r="E114" s="51" t="s">
        <v>476</v>
      </c>
      <c r="F114" s="18" t="s">
        <v>16</v>
      </c>
      <c r="G114" s="42" t="s">
        <v>477</v>
      </c>
      <c r="H114" s="9" t="s">
        <v>17</v>
      </c>
      <c r="I114" s="42" t="s">
        <v>18</v>
      </c>
      <c r="J114" s="44" t="s">
        <v>465</v>
      </c>
      <c r="K114" s="52">
        <v>46476</v>
      </c>
      <c r="L114" s="11" t="s">
        <v>19</v>
      </c>
    </row>
    <row r="115" spans="1:12" s="2" customFormat="1" ht="24">
      <c r="A115" s="9" t="s">
        <v>610</v>
      </c>
      <c r="B115" s="42" t="s">
        <v>478</v>
      </c>
      <c r="C115" s="11" t="s">
        <v>15</v>
      </c>
      <c r="D115" s="57" t="s">
        <v>479</v>
      </c>
      <c r="E115" s="51" t="s">
        <v>480</v>
      </c>
      <c r="F115" s="18" t="s">
        <v>16</v>
      </c>
      <c r="G115" s="42" t="s">
        <v>481</v>
      </c>
      <c r="H115" s="9" t="s">
        <v>17</v>
      </c>
      <c r="I115" s="42" t="s">
        <v>18</v>
      </c>
      <c r="J115" s="44" t="s">
        <v>465</v>
      </c>
      <c r="K115" s="52">
        <v>46476</v>
      </c>
      <c r="L115" s="11" t="s">
        <v>19</v>
      </c>
    </row>
    <row r="116" spans="1:12" s="2" customFormat="1" ht="24">
      <c r="A116" s="9" t="s">
        <v>611</v>
      </c>
      <c r="B116" s="42" t="s">
        <v>482</v>
      </c>
      <c r="C116" s="11" t="s">
        <v>15</v>
      </c>
      <c r="D116" s="57" t="s">
        <v>483</v>
      </c>
      <c r="E116" s="51" t="s">
        <v>484</v>
      </c>
      <c r="F116" s="18" t="s">
        <v>16</v>
      </c>
      <c r="G116" s="42" t="s">
        <v>485</v>
      </c>
      <c r="H116" s="9" t="s">
        <v>17</v>
      </c>
      <c r="I116" s="42" t="s">
        <v>106</v>
      </c>
      <c r="J116" s="44" t="s">
        <v>486</v>
      </c>
      <c r="K116" s="52">
        <v>46021</v>
      </c>
      <c r="L116" s="11" t="s">
        <v>19</v>
      </c>
    </row>
    <row r="117" spans="1:12" s="2" customFormat="1" ht="24">
      <c r="A117" s="9" t="s">
        <v>612</v>
      </c>
      <c r="B117" s="42" t="s">
        <v>482</v>
      </c>
      <c r="C117" s="11" t="s">
        <v>15</v>
      </c>
      <c r="D117" s="57" t="s">
        <v>483</v>
      </c>
      <c r="E117" s="51" t="s">
        <v>484</v>
      </c>
      <c r="F117" s="18" t="s">
        <v>16</v>
      </c>
      <c r="G117" s="42" t="s">
        <v>487</v>
      </c>
      <c r="H117" s="9" t="s">
        <v>17</v>
      </c>
      <c r="I117" s="42" t="s">
        <v>240</v>
      </c>
      <c r="J117" s="44" t="s">
        <v>486</v>
      </c>
      <c r="K117" s="55">
        <v>73050</v>
      </c>
      <c r="L117" s="11" t="s">
        <v>19</v>
      </c>
    </row>
    <row r="118" spans="1:12" s="2" customFormat="1" ht="24">
      <c r="A118" s="9" t="s">
        <v>613</v>
      </c>
      <c r="B118" s="42" t="s">
        <v>488</v>
      </c>
      <c r="C118" s="11" t="s">
        <v>15</v>
      </c>
      <c r="D118" s="56" t="s">
        <v>489</v>
      </c>
      <c r="E118" s="51" t="s">
        <v>490</v>
      </c>
      <c r="F118" s="18" t="s">
        <v>16</v>
      </c>
      <c r="G118" s="42" t="s">
        <v>491</v>
      </c>
      <c r="H118" s="9" t="s">
        <v>17</v>
      </c>
      <c r="I118" s="42" t="s">
        <v>202</v>
      </c>
      <c r="J118" s="44" t="s">
        <v>486</v>
      </c>
      <c r="K118" s="55">
        <v>73050</v>
      </c>
      <c r="L118" s="11" t="s">
        <v>19</v>
      </c>
    </row>
    <row r="119" spans="1:12" s="2" customFormat="1" ht="24">
      <c r="A119" s="9" t="s">
        <v>614</v>
      </c>
      <c r="B119" s="42" t="s">
        <v>492</v>
      </c>
      <c r="C119" s="11" t="s">
        <v>15</v>
      </c>
      <c r="D119" s="56" t="s">
        <v>493</v>
      </c>
      <c r="E119" s="51" t="s">
        <v>494</v>
      </c>
      <c r="F119" s="18" t="s">
        <v>16</v>
      </c>
      <c r="G119" s="42" t="s">
        <v>495</v>
      </c>
      <c r="H119" s="9" t="s">
        <v>17</v>
      </c>
      <c r="I119" s="42" t="s">
        <v>202</v>
      </c>
      <c r="J119" s="44" t="s">
        <v>486</v>
      </c>
      <c r="K119" s="55">
        <v>73050</v>
      </c>
      <c r="L119" s="11" t="s">
        <v>19</v>
      </c>
    </row>
    <row r="120" spans="1:12" s="2" customFormat="1" ht="24">
      <c r="A120" s="9" t="s">
        <v>615</v>
      </c>
      <c r="B120" s="42" t="s">
        <v>496</v>
      </c>
      <c r="C120" s="11" t="s">
        <v>15</v>
      </c>
      <c r="D120" s="56" t="s">
        <v>497</v>
      </c>
      <c r="E120" s="51" t="s">
        <v>498</v>
      </c>
      <c r="F120" s="18" t="s">
        <v>16</v>
      </c>
      <c r="G120" s="42" t="s">
        <v>499</v>
      </c>
      <c r="H120" s="9" t="s">
        <v>17</v>
      </c>
      <c r="I120" s="42" t="s">
        <v>202</v>
      </c>
      <c r="J120" s="44" t="s">
        <v>486</v>
      </c>
      <c r="K120" s="55">
        <v>73050</v>
      </c>
      <c r="L120" s="11" t="s">
        <v>19</v>
      </c>
    </row>
    <row r="121" spans="1:12" s="2" customFormat="1" ht="24">
      <c r="A121" s="9" t="s">
        <v>616</v>
      </c>
      <c r="B121" s="42" t="s">
        <v>500</v>
      </c>
      <c r="C121" s="11" t="s">
        <v>15</v>
      </c>
      <c r="D121" s="56" t="s">
        <v>501</v>
      </c>
      <c r="E121" s="51" t="s">
        <v>502</v>
      </c>
      <c r="F121" s="18" t="s">
        <v>16</v>
      </c>
      <c r="G121" s="42" t="s">
        <v>503</v>
      </c>
      <c r="H121" s="9" t="s">
        <v>17</v>
      </c>
      <c r="I121" s="42" t="s">
        <v>202</v>
      </c>
      <c r="J121" s="44" t="s">
        <v>486</v>
      </c>
      <c r="K121" s="55">
        <v>73050</v>
      </c>
      <c r="L121" s="11" t="s">
        <v>19</v>
      </c>
    </row>
    <row r="122" spans="1:12" s="2" customFormat="1" ht="24">
      <c r="A122" s="9" t="s">
        <v>617</v>
      </c>
      <c r="B122" s="42" t="s">
        <v>492</v>
      </c>
      <c r="C122" s="11" t="s">
        <v>15</v>
      </c>
      <c r="D122" s="56" t="s">
        <v>493</v>
      </c>
      <c r="E122" s="51" t="s">
        <v>494</v>
      </c>
      <c r="F122" s="18" t="s">
        <v>16</v>
      </c>
      <c r="G122" s="42" t="s">
        <v>504</v>
      </c>
      <c r="H122" s="9" t="s">
        <v>17</v>
      </c>
      <c r="I122" s="42" t="s">
        <v>262</v>
      </c>
      <c r="J122" s="44" t="s">
        <v>486</v>
      </c>
      <c r="K122" s="55">
        <v>46260</v>
      </c>
      <c r="L122" s="11" t="s">
        <v>19</v>
      </c>
    </row>
    <row r="123" spans="1:12" s="2" customFormat="1" ht="24">
      <c r="A123" s="9" t="s">
        <v>618</v>
      </c>
      <c r="B123" s="42" t="s">
        <v>505</v>
      </c>
      <c r="C123" s="11" t="s">
        <v>15</v>
      </c>
      <c r="D123" s="56" t="s">
        <v>506</v>
      </c>
      <c r="E123" s="51" t="s">
        <v>507</v>
      </c>
      <c r="F123" s="18" t="s">
        <v>16</v>
      </c>
      <c r="G123" s="42" t="s">
        <v>508</v>
      </c>
      <c r="H123" s="9" t="s">
        <v>17</v>
      </c>
      <c r="I123" s="42" t="s">
        <v>202</v>
      </c>
      <c r="J123" s="44" t="s">
        <v>486</v>
      </c>
      <c r="K123" s="55">
        <v>73050</v>
      </c>
      <c r="L123" s="11" t="s">
        <v>19</v>
      </c>
    </row>
    <row r="124" spans="1:12" s="2" customFormat="1" ht="24">
      <c r="A124" s="9" t="s">
        <v>619</v>
      </c>
      <c r="B124" s="42" t="s">
        <v>509</v>
      </c>
      <c r="C124" s="11" t="s">
        <v>15</v>
      </c>
      <c r="D124" s="56" t="s">
        <v>510</v>
      </c>
      <c r="E124" s="54" t="s">
        <v>40</v>
      </c>
      <c r="F124" s="18" t="s">
        <v>16</v>
      </c>
      <c r="G124" s="42" t="s">
        <v>511</v>
      </c>
      <c r="H124" s="9" t="s">
        <v>17</v>
      </c>
      <c r="I124" s="42" t="s">
        <v>106</v>
      </c>
      <c r="J124" s="44" t="s">
        <v>512</v>
      </c>
      <c r="K124" s="55">
        <v>44721</v>
      </c>
      <c r="L124" s="11" t="s">
        <v>19</v>
      </c>
    </row>
    <row r="125" spans="1:12" s="2" customFormat="1" ht="24">
      <c r="A125" s="9" t="s">
        <v>620</v>
      </c>
      <c r="B125" s="42" t="s">
        <v>513</v>
      </c>
      <c r="C125" s="11" t="s">
        <v>15</v>
      </c>
      <c r="D125" s="56" t="s">
        <v>514</v>
      </c>
      <c r="E125" s="54" t="s">
        <v>40</v>
      </c>
      <c r="F125" s="18" t="s">
        <v>16</v>
      </c>
      <c r="G125" s="42" t="s">
        <v>515</v>
      </c>
      <c r="H125" s="9" t="s">
        <v>17</v>
      </c>
      <c r="I125" s="42" t="s">
        <v>106</v>
      </c>
      <c r="J125" s="44" t="s">
        <v>512</v>
      </c>
      <c r="K125" s="55">
        <v>44781</v>
      </c>
      <c r="L125" s="11" t="s">
        <v>19</v>
      </c>
    </row>
    <row r="126" spans="1:12" s="2" customFormat="1" ht="24">
      <c r="A126" s="9" t="s">
        <v>621</v>
      </c>
      <c r="B126" s="42" t="s">
        <v>516</v>
      </c>
      <c r="C126" s="11" t="s">
        <v>15</v>
      </c>
      <c r="D126" s="56" t="s">
        <v>517</v>
      </c>
      <c r="E126" s="54" t="s">
        <v>40</v>
      </c>
      <c r="F126" s="18" t="s">
        <v>16</v>
      </c>
      <c r="G126" s="42" t="s">
        <v>518</v>
      </c>
      <c r="H126" s="9" t="s">
        <v>17</v>
      </c>
      <c r="I126" s="42" t="s">
        <v>106</v>
      </c>
      <c r="J126" s="44" t="s">
        <v>512</v>
      </c>
      <c r="K126" s="55">
        <v>44761</v>
      </c>
      <c r="L126" s="11" t="s">
        <v>19</v>
      </c>
    </row>
    <row r="127" spans="1:12" s="2" customFormat="1" ht="24">
      <c r="A127" s="9" t="s">
        <v>622</v>
      </c>
      <c r="B127" s="42" t="s">
        <v>509</v>
      </c>
      <c r="C127" s="11" t="s">
        <v>15</v>
      </c>
      <c r="D127" s="56" t="s">
        <v>510</v>
      </c>
      <c r="E127" s="54" t="s">
        <v>40</v>
      </c>
      <c r="F127" s="18" t="s">
        <v>16</v>
      </c>
      <c r="G127" s="42" t="s">
        <v>519</v>
      </c>
      <c r="H127" s="9" t="s">
        <v>17</v>
      </c>
      <c r="I127" s="42" t="s">
        <v>202</v>
      </c>
      <c r="J127" s="44" t="s">
        <v>512</v>
      </c>
      <c r="K127" s="55">
        <v>73050</v>
      </c>
      <c r="L127" s="11" t="s">
        <v>19</v>
      </c>
    </row>
    <row r="128" spans="1:12" ht="24">
      <c r="A128" s="9" t="s">
        <v>623</v>
      </c>
      <c r="B128" s="42" t="s">
        <v>516</v>
      </c>
      <c r="C128" s="11" t="s">
        <v>15</v>
      </c>
      <c r="D128" s="56" t="s">
        <v>517</v>
      </c>
      <c r="E128" s="54" t="s">
        <v>40</v>
      </c>
      <c r="F128" s="18" t="s">
        <v>16</v>
      </c>
      <c r="G128" s="42" t="s">
        <v>520</v>
      </c>
      <c r="H128" s="9" t="s">
        <v>17</v>
      </c>
      <c r="I128" s="42" t="s">
        <v>202</v>
      </c>
      <c r="J128" s="44" t="s">
        <v>512</v>
      </c>
      <c r="K128" s="55">
        <v>73050</v>
      </c>
      <c r="L128" s="11" t="s">
        <v>19</v>
      </c>
    </row>
    <row r="129" spans="1:12" ht="24">
      <c r="A129" s="9" t="s">
        <v>624</v>
      </c>
      <c r="B129" s="42" t="s">
        <v>513</v>
      </c>
      <c r="C129" s="11" t="s">
        <v>15</v>
      </c>
      <c r="D129" s="56" t="s">
        <v>514</v>
      </c>
      <c r="E129" s="54" t="s">
        <v>40</v>
      </c>
      <c r="F129" s="18" t="s">
        <v>16</v>
      </c>
      <c r="G129" s="42" t="s">
        <v>521</v>
      </c>
      <c r="H129" s="9" t="s">
        <v>17</v>
      </c>
      <c r="I129" s="42" t="s">
        <v>202</v>
      </c>
      <c r="J129" s="44" t="s">
        <v>512</v>
      </c>
      <c r="K129" s="55">
        <v>73050</v>
      </c>
      <c r="L129" s="11" t="s">
        <v>19</v>
      </c>
    </row>
    <row r="130" spans="1:12" ht="24">
      <c r="A130" s="9" t="s">
        <v>625</v>
      </c>
      <c r="B130" s="42" t="s">
        <v>358</v>
      </c>
      <c r="C130" s="11" t="s">
        <v>15</v>
      </c>
      <c r="D130" s="56" t="s">
        <v>359</v>
      </c>
      <c r="E130" s="54" t="s">
        <v>360</v>
      </c>
      <c r="F130" s="18" t="s">
        <v>16</v>
      </c>
      <c r="G130" s="42" t="s">
        <v>522</v>
      </c>
      <c r="H130" s="9" t="s">
        <v>17</v>
      </c>
      <c r="I130" s="42" t="s">
        <v>262</v>
      </c>
      <c r="J130" s="44" t="s">
        <v>512</v>
      </c>
      <c r="K130" s="55">
        <v>46193</v>
      </c>
      <c r="L130" s="11" t="s">
        <v>19</v>
      </c>
    </row>
    <row r="131" spans="1:12" ht="24">
      <c r="A131" s="9" t="s">
        <v>626</v>
      </c>
      <c r="B131" s="42" t="s">
        <v>365</v>
      </c>
      <c r="C131" s="11" t="s">
        <v>15</v>
      </c>
      <c r="D131" s="56" t="s">
        <v>366</v>
      </c>
      <c r="E131" s="54" t="s">
        <v>360</v>
      </c>
      <c r="F131" s="18" t="s">
        <v>16</v>
      </c>
      <c r="G131" s="42" t="s">
        <v>523</v>
      </c>
      <c r="H131" s="9" t="s">
        <v>17</v>
      </c>
      <c r="I131" s="42" t="s">
        <v>202</v>
      </c>
      <c r="J131" s="44" t="s">
        <v>512</v>
      </c>
      <c r="K131" s="55">
        <v>73050</v>
      </c>
      <c r="L131" s="11" t="s">
        <v>19</v>
      </c>
    </row>
    <row r="132" spans="1:12" ht="24">
      <c r="A132" s="9" t="s">
        <v>627</v>
      </c>
      <c r="B132" s="42" t="s">
        <v>362</v>
      </c>
      <c r="C132" s="11" t="s">
        <v>15</v>
      </c>
      <c r="D132" s="56" t="s">
        <v>363</v>
      </c>
      <c r="E132" s="54" t="s">
        <v>360</v>
      </c>
      <c r="F132" s="18" t="s">
        <v>16</v>
      </c>
      <c r="G132" s="42" t="s">
        <v>524</v>
      </c>
      <c r="H132" s="9" t="s">
        <v>17</v>
      </c>
      <c r="I132" s="42" t="s">
        <v>202</v>
      </c>
      <c r="J132" s="44" t="s">
        <v>512</v>
      </c>
      <c r="K132" s="55">
        <v>73050</v>
      </c>
      <c r="L132" s="11" t="s">
        <v>19</v>
      </c>
    </row>
    <row r="133" spans="1:12" ht="24">
      <c r="A133" s="9" t="s">
        <v>628</v>
      </c>
      <c r="B133" s="42" t="s">
        <v>358</v>
      </c>
      <c r="C133" s="11" t="s">
        <v>15</v>
      </c>
      <c r="D133" s="56" t="s">
        <v>359</v>
      </c>
      <c r="E133" s="54" t="s">
        <v>360</v>
      </c>
      <c r="F133" s="18" t="s">
        <v>16</v>
      </c>
      <c r="G133" s="42" t="s">
        <v>525</v>
      </c>
      <c r="H133" s="9" t="s">
        <v>17</v>
      </c>
      <c r="I133" s="42" t="s">
        <v>202</v>
      </c>
      <c r="J133" s="44" t="s">
        <v>512</v>
      </c>
      <c r="K133" s="55">
        <v>73050</v>
      </c>
      <c r="L133" s="11" t="s">
        <v>19</v>
      </c>
    </row>
    <row r="134" spans="1:12" ht="24">
      <c r="A134" s="9" t="s">
        <v>629</v>
      </c>
      <c r="B134" s="42" t="s">
        <v>526</v>
      </c>
      <c r="C134" s="11" t="s">
        <v>15</v>
      </c>
      <c r="D134" s="56" t="s">
        <v>527</v>
      </c>
      <c r="E134" s="54" t="s">
        <v>528</v>
      </c>
      <c r="F134" s="18" t="s">
        <v>16</v>
      </c>
      <c r="G134" s="42" t="s">
        <v>529</v>
      </c>
      <c r="H134" s="9" t="s">
        <v>17</v>
      </c>
      <c r="I134" s="42" t="s">
        <v>27</v>
      </c>
      <c r="J134" s="44" t="s">
        <v>512</v>
      </c>
      <c r="K134" s="55">
        <v>73050</v>
      </c>
      <c r="L134" s="11" t="s">
        <v>19</v>
      </c>
    </row>
    <row r="135" spans="1:12" ht="24">
      <c r="A135" s="9" t="s">
        <v>630</v>
      </c>
      <c r="B135" s="42" t="s">
        <v>530</v>
      </c>
      <c r="C135" s="11" t="s">
        <v>15</v>
      </c>
      <c r="D135" s="56" t="s">
        <v>531</v>
      </c>
      <c r="E135" s="54" t="s">
        <v>532</v>
      </c>
      <c r="F135" s="18" t="s">
        <v>16</v>
      </c>
      <c r="G135" s="42" t="s">
        <v>533</v>
      </c>
      <c r="H135" s="9" t="s">
        <v>17</v>
      </c>
      <c r="I135" s="42" t="s">
        <v>27</v>
      </c>
      <c r="J135" s="44" t="s">
        <v>512</v>
      </c>
      <c r="K135" s="55">
        <v>73050</v>
      </c>
      <c r="L135" s="11" t="s">
        <v>19</v>
      </c>
    </row>
    <row r="136" spans="1:12" ht="24">
      <c r="A136" s="9" t="s">
        <v>631</v>
      </c>
      <c r="B136" s="42" t="s">
        <v>530</v>
      </c>
      <c r="C136" s="11" t="s">
        <v>15</v>
      </c>
      <c r="D136" s="56" t="s">
        <v>531</v>
      </c>
      <c r="E136" s="54" t="s">
        <v>532</v>
      </c>
      <c r="F136" s="18" t="s">
        <v>16</v>
      </c>
      <c r="G136" s="42" t="s">
        <v>534</v>
      </c>
      <c r="H136" s="9" t="s">
        <v>17</v>
      </c>
      <c r="I136" s="42" t="s">
        <v>222</v>
      </c>
      <c r="J136" s="44" t="s">
        <v>512</v>
      </c>
      <c r="K136" s="55">
        <v>46474</v>
      </c>
      <c r="L136" s="11" t="s">
        <v>19</v>
      </c>
    </row>
    <row r="137" spans="1:12" ht="24">
      <c r="A137" s="9" t="s">
        <v>632</v>
      </c>
      <c r="B137" s="42" t="s">
        <v>224</v>
      </c>
      <c r="C137" s="11" t="s">
        <v>15</v>
      </c>
      <c r="D137" s="56" t="s">
        <v>225</v>
      </c>
      <c r="E137" s="54" t="s">
        <v>226</v>
      </c>
      <c r="F137" s="18" t="s">
        <v>16</v>
      </c>
      <c r="G137" s="42" t="s">
        <v>535</v>
      </c>
      <c r="H137" s="9" t="s">
        <v>17</v>
      </c>
      <c r="I137" s="42" t="s">
        <v>27</v>
      </c>
      <c r="J137" s="44" t="s">
        <v>536</v>
      </c>
      <c r="K137" s="55">
        <v>73050</v>
      </c>
      <c r="L137" s="11" t="s">
        <v>19</v>
      </c>
    </row>
    <row r="138" spans="1:12" ht="24">
      <c r="A138" s="9" t="s">
        <v>633</v>
      </c>
      <c r="B138" s="42" t="s">
        <v>537</v>
      </c>
      <c r="C138" s="11" t="s">
        <v>15</v>
      </c>
      <c r="D138" s="58" t="s">
        <v>538</v>
      </c>
      <c r="E138" s="9" t="s">
        <v>539</v>
      </c>
      <c r="F138" s="18" t="s">
        <v>16</v>
      </c>
      <c r="G138" s="42" t="s">
        <v>540</v>
      </c>
      <c r="H138" s="9" t="s">
        <v>17</v>
      </c>
      <c r="I138" s="42" t="s">
        <v>240</v>
      </c>
      <c r="J138" s="44" t="s">
        <v>536</v>
      </c>
      <c r="K138" s="55">
        <v>73050</v>
      </c>
      <c r="L138" s="11" t="s">
        <v>19</v>
      </c>
    </row>
    <row r="139" spans="1:12" ht="24">
      <c r="A139" s="9" t="s">
        <v>634</v>
      </c>
      <c r="B139" s="42" t="s">
        <v>541</v>
      </c>
      <c r="C139" s="11" t="s">
        <v>15</v>
      </c>
      <c r="D139" s="58" t="s">
        <v>542</v>
      </c>
      <c r="E139" s="9" t="s">
        <v>543</v>
      </c>
      <c r="F139" s="18" t="s">
        <v>16</v>
      </c>
      <c r="G139" s="42" t="s">
        <v>544</v>
      </c>
      <c r="H139" s="9" t="s">
        <v>17</v>
      </c>
      <c r="I139" s="42" t="s">
        <v>240</v>
      </c>
      <c r="J139" s="44" t="s">
        <v>536</v>
      </c>
      <c r="K139" s="55">
        <v>73050</v>
      </c>
      <c r="L139" s="11" t="s">
        <v>19</v>
      </c>
    </row>
    <row r="140" spans="1:12" ht="24">
      <c r="A140" s="9" t="s">
        <v>635</v>
      </c>
      <c r="B140" s="42" t="s">
        <v>537</v>
      </c>
      <c r="C140" s="11" t="s">
        <v>15</v>
      </c>
      <c r="D140" s="58" t="s">
        <v>538</v>
      </c>
      <c r="E140" s="9" t="s">
        <v>539</v>
      </c>
      <c r="F140" s="18" t="s">
        <v>16</v>
      </c>
      <c r="G140" s="42" t="s">
        <v>545</v>
      </c>
      <c r="H140" s="9" t="s">
        <v>17</v>
      </c>
      <c r="I140" s="42" t="s">
        <v>106</v>
      </c>
      <c r="J140" s="44" t="s">
        <v>536</v>
      </c>
      <c r="K140" s="55">
        <v>45206</v>
      </c>
      <c r="L140" s="11" t="s">
        <v>19</v>
      </c>
    </row>
    <row r="141" spans="1:12" ht="24">
      <c r="A141" s="9" t="s">
        <v>636</v>
      </c>
      <c r="B141" s="42" t="s">
        <v>541</v>
      </c>
      <c r="C141" s="11" t="s">
        <v>15</v>
      </c>
      <c r="D141" s="58" t="s">
        <v>542</v>
      </c>
      <c r="E141" s="9" t="s">
        <v>543</v>
      </c>
      <c r="F141" s="18" t="s">
        <v>16</v>
      </c>
      <c r="G141" s="42" t="s">
        <v>546</v>
      </c>
      <c r="H141" s="9" t="s">
        <v>17</v>
      </c>
      <c r="I141" s="42" t="s">
        <v>106</v>
      </c>
      <c r="J141" s="44" t="s">
        <v>536</v>
      </c>
      <c r="K141" s="55">
        <v>45297</v>
      </c>
      <c r="L141" s="11" t="s">
        <v>19</v>
      </c>
    </row>
    <row r="142" spans="1:12" ht="24">
      <c r="A142" s="9" t="s">
        <v>637</v>
      </c>
      <c r="B142" s="42" t="s">
        <v>547</v>
      </c>
      <c r="C142" s="11" t="s">
        <v>15</v>
      </c>
      <c r="D142" s="29" t="s">
        <v>194</v>
      </c>
      <c r="E142" s="59" t="s">
        <v>195</v>
      </c>
      <c r="F142" s="18" t="s">
        <v>16</v>
      </c>
      <c r="G142" s="42" t="s">
        <v>548</v>
      </c>
      <c r="H142" s="9" t="s">
        <v>17</v>
      </c>
      <c r="I142" s="42" t="s">
        <v>202</v>
      </c>
      <c r="J142" s="44" t="s">
        <v>536</v>
      </c>
      <c r="K142" s="55">
        <v>73050</v>
      </c>
      <c r="L142" s="11" t="s">
        <v>19</v>
      </c>
    </row>
    <row r="143" spans="1:12" ht="24">
      <c r="A143" s="9" t="s">
        <v>638</v>
      </c>
      <c r="B143" s="42" t="s">
        <v>549</v>
      </c>
      <c r="C143" s="11" t="s">
        <v>15</v>
      </c>
      <c r="D143" s="29" t="s">
        <v>550</v>
      </c>
      <c r="E143" s="9" t="s">
        <v>551</v>
      </c>
      <c r="F143" s="18" t="s">
        <v>16</v>
      </c>
      <c r="G143" s="42" t="s">
        <v>552</v>
      </c>
      <c r="H143" s="9" t="s">
        <v>17</v>
      </c>
      <c r="I143" s="42" t="s">
        <v>18</v>
      </c>
      <c r="J143" s="44" t="s">
        <v>465</v>
      </c>
      <c r="K143" s="55">
        <v>46476</v>
      </c>
      <c r="L143" s="11" t="s">
        <v>19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2"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138:J65536 J83:J110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1:K2 K117:K65536 K73:K110 K35:K37 K33 K24:K31 K22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:L65536"/>
    <dataValidation allowBlank="1" showInputMessage="1" showErrorMessage="1" promptTitle="许可内容" prompt="1）必填项&#10;2）填写行政许可决定书的主要内容&#10;3）小于等于4000个汉字、数字或字母（包括标点符号）" sqref="I1:I2 I12:I37 I48:I55 I65:I110 I120:I65536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J48:J55 J12:J37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144:F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37 H39:H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120:G65536 G65:G110 G48:G55 G12:G37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:E2 E26:E37 E71:E77 E69 E79:E110 E143:E65536 E124:E141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37 C39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3:D14 D138:D141 D144:D65536 D83:D110 D49:D50 D26:D37 D1:D2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120:B65536 B65:B110 B48:B55 B12:B37"/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PC</cp:lastModifiedBy>
  <dcterms:created xsi:type="dcterms:W3CDTF">2018-10-09T06:41:43Z</dcterms:created>
  <dcterms:modified xsi:type="dcterms:W3CDTF">2022-04-01T07:09:15Z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BC32070A227E479ABCB6D8BC40D7611B</vt:lpwstr>
  </property>
</Properties>
</file>