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食品抽检\抽检\信息发布\2022年第1号\2022年第1号-挂网\"/>
    </mc:Choice>
  </mc:AlternateContent>
  <bookViews>
    <workbookView xWindow="0" yWindow="0" windowWidth="21600" windowHeight="9555"/>
  </bookViews>
  <sheets>
    <sheet name="粮食加工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<sst xmlns="http://schemas.openxmlformats.org/spreadsheetml/2006/main" count="1615" uniqueCount="554">
  <si>
    <t>附件15</t>
    <phoneticPr fontId="4" type="noConversion"/>
  </si>
  <si>
    <t>粮食加工品监督抽检产品合格信息</t>
    <phoneticPr fontId="4" type="noConversion"/>
  </si>
  <si>
    <r>
      <t>本次抽检的粮食加工品样品1</t>
    </r>
    <r>
      <rPr>
        <sz val="12"/>
        <color indexed="8"/>
        <rFont val="宋体"/>
        <family val="3"/>
        <charset val="134"/>
      </rPr>
      <t>14</t>
    </r>
    <r>
      <rPr>
        <sz val="12"/>
        <color indexed="8"/>
        <rFont val="宋体"/>
        <family val="3"/>
        <charset val="134"/>
      </rPr>
      <t>批次。
产品合格信息见下表。</t>
    </r>
    <phoneticPr fontId="4" type="noConversion"/>
  </si>
  <si>
    <t>抽样编号</t>
  </si>
  <si>
    <t>序号</t>
  </si>
  <si>
    <t>标称生产企业名称</t>
  </si>
  <si>
    <t>标称生产企业地址</t>
  </si>
  <si>
    <t>被抽样单位名称</t>
  </si>
  <si>
    <t>被抽样单位地址</t>
    <phoneticPr fontId="4" type="noConversion"/>
  </si>
  <si>
    <t>食品名称</t>
  </si>
  <si>
    <t>规格型号</t>
  </si>
  <si>
    <t>商标</t>
  </si>
  <si>
    <t>生产日期/批号</t>
  </si>
  <si>
    <t>分类</t>
  </si>
  <si>
    <t>公告号</t>
  </si>
  <si>
    <t>公告日期</t>
  </si>
  <si>
    <t>任务来源/项目名称</t>
  </si>
  <si>
    <t>检验机构</t>
  </si>
  <si>
    <t>备注</t>
  </si>
  <si>
    <t>DC22440800605230006</t>
  </si>
  <si>
    <t>湛江市怡丰米业有限公司霞山分公司</t>
  </si>
  <si>
    <t>湛江市霞山区百蓬路8号</t>
  </si>
  <si>
    <t>湛江市麻章区太平镇鹏泰购物广场</t>
  </si>
  <si>
    <t>广东省湛江市麻章区太平镇文明中路1号文化广场内综合商业楼</t>
  </si>
  <si>
    <t>贵夫人香米</t>
  </si>
  <si>
    <t>5千克/袋</t>
  </si>
  <si>
    <t>贵夫人+图形商标</t>
  </si>
  <si>
    <t>2021-12-04</t>
  </si>
  <si>
    <t>粮食加工品</t>
  </si>
  <si>
    <t>2022年第1号</t>
    <phoneticPr fontId="4" type="noConversion"/>
  </si>
  <si>
    <t>春节专项</t>
  </si>
  <si>
    <t>湛江市食品药品检验所</t>
  </si>
  <si>
    <t>流通</t>
  </si>
  <si>
    <t>DC22440800605230012</t>
  </si>
  <si>
    <t>湛江市霞山粮食企业集团公司</t>
  </si>
  <si>
    <t>广东省湛江市霞山区建设路4号</t>
  </si>
  <si>
    <t>湛江市麻章区福友万家超市</t>
  </si>
  <si>
    <t>湛江市麻章区湖光岩海大商业街一楼GT1F88</t>
  </si>
  <si>
    <t>三餐珍品油粘米</t>
  </si>
  <si>
    <t>5kg/袋</t>
  </si>
  <si>
    <t>三餐及图形商标</t>
  </si>
  <si>
    <t>2021-11-29</t>
  </si>
  <si>
    <t>DC22440800605230014</t>
  </si>
  <si>
    <t>广东金宝利米业有限公司</t>
  </si>
  <si>
    <t>湛江市霞山区新港路6号</t>
  </si>
  <si>
    <t>吴川市润福百货商店</t>
  </si>
  <si>
    <t>广东省湛江市吴川市黄坡镇中贸大道38号</t>
  </si>
  <si>
    <t>好运多-香软丝苗米</t>
  </si>
  <si>
    <t>好运多及图形商标</t>
  </si>
  <si>
    <t>2021-12-13</t>
  </si>
  <si>
    <t>DC22440800605230026</t>
  </si>
  <si>
    <t>湛江市麻章区永昌隆超市</t>
  </si>
  <si>
    <t>广东省湛江市麻章区湖光农场场部东区（旧邮电局）</t>
  </si>
  <si>
    <t>三餐飘香东北长粒香米</t>
  </si>
  <si>
    <t>三餐飘香及图形商标</t>
  </si>
  <si>
    <t>2021-11-05</t>
  </si>
  <si>
    <t>DC22440800605230029</t>
  </si>
  <si>
    <t>广东宝利米业有限公司</t>
  </si>
  <si>
    <t>吴川市吴阳荣辉百货</t>
  </si>
  <si>
    <t>吴川市吴阳海滨大道2号</t>
  </si>
  <si>
    <t>新银禾–东北珍珠米</t>
  </si>
  <si>
    <t>金宝利及图形商标</t>
  </si>
  <si>
    <t>2021-12-12</t>
  </si>
  <si>
    <t>DC22440800605230037</t>
  </si>
  <si>
    <t>湛江市麻章区湖光众家旺生鲜超市</t>
  </si>
  <si>
    <t>湛江市麻章区湖光镇大寨街湖光铺仔圩麻章区湖光镇中心小学后面</t>
  </si>
  <si>
    <t>三餐丝苗米</t>
  </si>
  <si>
    <t>2021-11-06</t>
  </si>
  <si>
    <t>DC22440800605230038</t>
  </si>
  <si>
    <t>2021-09-03</t>
  </si>
  <si>
    <t>DC22440800605230054</t>
  </si>
  <si>
    <t>湛江市坡头区官渡新汇家超市</t>
  </si>
  <si>
    <t>湛江市坡头区官渡镇广湛路218号内</t>
  </si>
  <si>
    <t>三餐象牙米</t>
  </si>
  <si>
    <t>2021-11-09</t>
  </si>
  <si>
    <t>DC22440800605230055</t>
  </si>
  <si>
    <t>东莞益海嘉里粮油食品工业有限公司</t>
  </si>
  <si>
    <t>东莞市麻涌镇新沙工业园</t>
  </si>
  <si>
    <t>精选珍珠米（粳米）</t>
  </si>
  <si>
    <t>金龙鱼及图形商标</t>
  </si>
  <si>
    <t>2021-05-23</t>
  </si>
  <si>
    <t>DC22440800605230056</t>
  </si>
  <si>
    <t>益海嘉里（贵港）粮油食品有限公司</t>
  </si>
  <si>
    <t>广西贵港市港北区贵城镇办事处南平社区木必屯</t>
  </si>
  <si>
    <t>香满园御品国珍 软香油粘米</t>
  </si>
  <si>
    <t>香满园御品国珍</t>
  </si>
  <si>
    <t>2021-08-27</t>
  </si>
  <si>
    <t>DC22440800605230086</t>
  </si>
  <si>
    <t>东莞市麻通镇新沙工业园</t>
  </si>
  <si>
    <t>雷州市昌大昌超级购物广场有限公司</t>
  </si>
  <si>
    <t>广东省湛江市雷州市群众大道12号</t>
  </si>
  <si>
    <t>南方大米优质油粘米</t>
  </si>
  <si>
    <t>2.5千克/袋</t>
  </si>
  <si>
    <t>2021-09-26</t>
  </si>
  <si>
    <t>DC22440800605230087</t>
  </si>
  <si>
    <t>2021-12-16</t>
  </si>
  <si>
    <t>DC22440800605230088</t>
  </si>
  <si>
    <t>金宝香米</t>
  </si>
  <si>
    <t>金宝利米业及图形商标</t>
  </si>
  <si>
    <t>2022-01-02</t>
  </si>
  <si>
    <t>DC22440800605230089</t>
  </si>
  <si>
    <t>铭象-柬埔寨茉莉香米</t>
  </si>
  <si>
    <t>铭象及图形商标</t>
  </si>
  <si>
    <t>2022-01-04</t>
  </si>
  <si>
    <t>DC22440800605230090</t>
  </si>
  <si>
    <t>年年好丰收-百香粘（大米）</t>
  </si>
  <si>
    <t>SC22440800605230135</t>
  </si>
  <si>
    <t>泰国茉莉花香米</t>
  </si>
  <si>
    <t>25kg/袋</t>
  </si>
  <si>
    <t>六象牌及图形商标</t>
  </si>
  <si>
    <t>2022-03-13</t>
  </si>
  <si>
    <t>省局</t>
  </si>
  <si>
    <t>生产</t>
  </si>
  <si>
    <t>SC22440800605230136</t>
  </si>
  <si>
    <t>福稻运稻江苏丝苗米</t>
  </si>
  <si>
    <t>旺聚碗</t>
  </si>
  <si>
    <t>2022-03-12</t>
  </si>
  <si>
    <t>SC22440800605230137</t>
  </si>
  <si>
    <t>湛江市霞山区大顺兴粮油有限公司</t>
  </si>
  <si>
    <t>湛江市霞山区百蓬东路1号</t>
  </si>
  <si>
    <t>金泰靓米</t>
  </si>
  <si>
    <t>15kg/袋</t>
  </si>
  <si>
    <t>/</t>
  </si>
  <si>
    <t>2022-03-07</t>
  </si>
  <si>
    <t>SC22440800605230138</t>
  </si>
  <si>
    <t>龙顺米</t>
  </si>
  <si>
    <t>2022-03-16</t>
  </si>
  <si>
    <t>SC22440800605230133</t>
  </si>
  <si>
    <t>湛江市霞山区得丰米业有限责任公司</t>
  </si>
  <si>
    <t>湛江市霞山区湖光路6号</t>
  </si>
  <si>
    <t>家好运贵州营养晚米</t>
  </si>
  <si>
    <t>家好运及图形商标</t>
  </si>
  <si>
    <t>2022-03-11</t>
  </si>
  <si>
    <t>SC22440800605230134</t>
  </si>
  <si>
    <t>大可口大米</t>
  </si>
  <si>
    <t>雄象及图形商标</t>
  </si>
  <si>
    <t>2022-02-27</t>
  </si>
  <si>
    <t>SC22440800605230139</t>
  </si>
  <si>
    <t>湛江市万得利米业有限公司</t>
  </si>
  <si>
    <t>湛江市霞山区百蓬路18号</t>
  </si>
  <si>
    <t>湛粮家明米</t>
  </si>
  <si>
    <t>SC22440800605230141</t>
  </si>
  <si>
    <t>广东北部湾粮油有限公司</t>
  </si>
  <si>
    <t>湛江市霞山区建设路四号第十八幢一楼北、二楼北、7号仓</t>
  </si>
  <si>
    <t>粤悦软香米</t>
  </si>
  <si>
    <t>粤悦及图形商标</t>
  </si>
  <si>
    <t>2022-01-10</t>
  </si>
  <si>
    <t>SC22440800605230142</t>
  </si>
  <si>
    <t>粤悦金象牙米</t>
  </si>
  <si>
    <t>SC22440800605230150</t>
  </si>
  <si>
    <t>湛江市霞山区建设路4号</t>
  </si>
  <si>
    <t>2.5kg/袋</t>
  </si>
  <si>
    <t>2022-03-15</t>
  </si>
  <si>
    <t>SC22440800605230151</t>
  </si>
  <si>
    <t>三餐飘香东北珍珠香米</t>
  </si>
  <si>
    <t>SC22440800605230152</t>
  </si>
  <si>
    <t>2022-03-09</t>
  </si>
  <si>
    <t>SC22440800605230157</t>
  </si>
  <si>
    <t>湛江新供销银科粮油有限公司</t>
  </si>
  <si>
    <t>湛江市椹川大道西五路8号N仓库</t>
  </si>
  <si>
    <t>丝苗米</t>
  </si>
  <si>
    <t>SC22440800605230158</t>
  </si>
  <si>
    <t>合家汇合惠鲜米</t>
  </si>
  <si>
    <t>2022-03-17</t>
  </si>
  <si>
    <t>SC22440800605230144</t>
  </si>
  <si>
    <t>广东省遂溪县海遂粮油综合加工厂</t>
  </si>
  <si>
    <t>遂溪县遂城关村仔遂海北路12号</t>
  </si>
  <si>
    <t>珍桂粉米</t>
  </si>
  <si>
    <t>50kg/袋</t>
  </si>
  <si>
    <t>2022-03-08</t>
  </si>
  <si>
    <t>SC22440800605230145</t>
  </si>
  <si>
    <t>遂溪县遂城兴源粮食加工厂</t>
  </si>
  <si>
    <t>遂溪县遂城镇桃溪村边</t>
  </si>
  <si>
    <t>岭北油粘（大米）</t>
  </si>
  <si>
    <t>SC22440800605230146</t>
  </si>
  <si>
    <t>农家香米</t>
  </si>
  <si>
    <t>SC22440800605230147</t>
  </si>
  <si>
    <t>遂溪县城西沙坡粮食加工厂</t>
  </si>
  <si>
    <t>遂溪县城西沙坡路口</t>
  </si>
  <si>
    <t>岭北小粘（籼米）</t>
  </si>
  <si>
    <t>SC22440800605230148</t>
  </si>
  <si>
    <t>岭北晚粘（籼米）</t>
  </si>
  <si>
    <t>SC22440800605230149</t>
  </si>
  <si>
    <t>遂溪县遂城香禾粮食加工厂</t>
  </si>
  <si>
    <t>遂溪县遂城镇遂海路南河村水厂路口</t>
  </si>
  <si>
    <t>彩云大米</t>
  </si>
  <si>
    <t>SC22440800605230153</t>
  </si>
  <si>
    <t>遂溪县遂城西溪粮食加工厂</t>
  </si>
  <si>
    <t>遂溪县遂城镇遂海路（西溪桥琼海加油站旁）</t>
  </si>
  <si>
    <t>乡下油粘米</t>
  </si>
  <si>
    <t>15千克/袋</t>
  </si>
  <si>
    <t>粤溪及图形商标</t>
  </si>
  <si>
    <t>SC22440800605230154</t>
  </si>
  <si>
    <t>骏马精米</t>
  </si>
  <si>
    <t>SC22440800605230155</t>
  </si>
  <si>
    <t>遂溪县遂城鸿源粮食加工厂</t>
  </si>
  <si>
    <t>遂溪县遂城镇赵屋村西溪铁路旁南侧</t>
  </si>
  <si>
    <t>粉米</t>
  </si>
  <si>
    <t>SC22440800605230156</t>
  </si>
  <si>
    <t>岭南籼米</t>
  </si>
  <si>
    <t>SC22440800605230168</t>
  </si>
  <si>
    <t>湛江市军粮供应中心站</t>
  </si>
  <si>
    <t>湛江市赤坎区北站路九号</t>
  </si>
  <si>
    <t>籼米</t>
  </si>
  <si>
    <t>金景乐及图形商标</t>
  </si>
  <si>
    <t>2022-01-14</t>
  </si>
  <si>
    <t>SC22440800605230169</t>
  </si>
  <si>
    <t>东北粳米</t>
  </si>
  <si>
    <t>10kg/袋</t>
  </si>
  <si>
    <t>2022-03-02</t>
  </si>
  <si>
    <t>SC22440800605230170</t>
  </si>
  <si>
    <t>五常大米（有机稻花香米）</t>
  </si>
  <si>
    <t>2022-02-17</t>
  </si>
  <si>
    <t>SC22440800605230166</t>
  </si>
  <si>
    <t>好旺财茉莉泰香米（大米）</t>
  </si>
  <si>
    <t>好旺财</t>
  </si>
  <si>
    <t>2022-03-20</t>
  </si>
  <si>
    <t>SC22440800605230167</t>
  </si>
  <si>
    <t>进宝皇茉莉泰香米</t>
  </si>
  <si>
    <t>进宝皇及图形商标</t>
  </si>
  <si>
    <t>2022-03-18</t>
  </si>
  <si>
    <t>SC22440800605230172</t>
  </si>
  <si>
    <t>湛江恒鼎粮油加工有限公司</t>
  </si>
  <si>
    <t>遂溪县岭北镇金岭路188号亿达化工厂南侧</t>
  </si>
  <si>
    <t>芙蓉香岭北香尖米</t>
  </si>
  <si>
    <t>SC22440800605230175</t>
  </si>
  <si>
    <t>遂溪县岭北银丰粮食加工厂（普通合伙）</t>
  </si>
  <si>
    <t>广东省湛江市遂溪县岭北镇工业区</t>
  </si>
  <si>
    <t>遂溪县岭北镇工业区</t>
  </si>
  <si>
    <t>岭北牌银丰油粘大米</t>
  </si>
  <si>
    <t>岭北及图形商标</t>
  </si>
  <si>
    <t>SC22440800605230176</t>
  </si>
  <si>
    <t>岭北海红米</t>
  </si>
  <si>
    <t>1kg/盒</t>
  </si>
  <si>
    <t>SC22440800605230177</t>
  </si>
  <si>
    <t>遂溪县嘉银粮油贸易有限公司</t>
  </si>
  <si>
    <t>遂溪县国道325线黄略镇合流路口段</t>
  </si>
  <si>
    <t>嘉银特制粉米</t>
  </si>
  <si>
    <t>25kg/盒</t>
  </si>
  <si>
    <t>SC22440800605230178</t>
  </si>
  <si>
    <t>象牙粘米</t>
  </si>
  <si>
    <t>嘉银红</t>
  </si>
  <si>
    <t>SC22440800605230181</t>
  </si>
  <si>
    <t>湛江市霞山区盛玉大米加工厂</t>
  </si>
  <si>
    <t>湛江市霞山区湖港路17号库区6、7仓</t>
  </si>
  <si>
    <t>金沙滩米</t>
  </si>
  <si>
    <t>2022-01-27</t>
  </si>
  <si>
    <t>SC22440800605230182</t>
  </si>
  <si>
    <t>龙海米</t>
  </si>
  <si>
    <t>盛玉及图形商标</t>
  </si>
  <si>
    <t>SC22440800605230183</t>
  </si>
  <si>
    <t>好运年好食道贵州晚香米</t>
  </si>
  <si>
    <t>好运年及图形商标</t>
  </si>
  <si>
    <t>SC22440800605230179</t>
  </si>
  <si>
    <t>湛江市金鸿兴米业有限公司</t>
  </si>
  <si>
    <t>湛江市霞山区湖港路17号5仓</t>
  </si>
  <si>
    <t>新宇米</t>
  </si>
  <si>
    <t>新宇</t>
  </si>
  <si>
    <t>SC22440800605230180</t>
  </si>
  <si>
    <t>南国香米</t>
  </si>
  <si>
    <t>SC22440800605230184</t>
  </si>
  <si>
    <t>贵州稻米</t>
  </si>
  <si>
    <t>SC22440800605230185</t>
  </si>
  <si>
    <t>湛江市霞山区国岑粮食有限公司</t>
  </si>
  <si>
    <t>湛江市霞山区湖港路15号之三</t>
  </si>
  <si>
    <t>金乔牌靓粉米</t>
  </si>
  <si>
    <t>SC22440800605230186</t>
  </si>
  <si>
    <t>金乔牌粉米</t>
  </si>
  <si>
    <t>2022-02-22</t>
  </si>
  <si>
    <t>SC22440800605230187</t>
  </si>
  <si>
    <t>金乔牌好日子大米</t>
  </si>
  <si>
    <t>9kg/袋</t>
  </si>
  <si>
    <t>金乔牌及图形商标</t>
  </si>
  <si>
    <t>2022-01-18</t>
  </si>
  <si>
    <t>SC22440800605230189</t>
  </si>
  <si>
    <t>遂溪胜利米业有限公司</t>
  </si>
  <si>
    <t>湛江市遂溪县黄略镇殷屋村325国道西侧68号</t>
  </si>
  <si>
    <t>好日子香米</t>
  </si>
  <si>
    <t>殷粮</t>
  </si>
  <si>
    <t>2022-03-19</t>
  </si>
  <si>
    <t>SC22440800605230190</t>
  </si>
  <si>
    <t>福禄寿稻花香米</t>
  </si>
  <si>
    <t>2022-03-22</t>
  </si>
  <si>
    <t>SC22440800605230204</t>
  </si>
  <si>
    <t>廉江市廉城强富粮食加工厂</t>
  </si>
  <si>
    <t>廉江市环市北路2号（石城粮食库内）</t>
  </si>
  <si>
    <t>如意靓米</t>
  </si>
  <si>
    <t>2022-03-06</t>
  </si>
  <si>
    <t>SC22440800605230205</t>
  </si>
  <si>
    <t>珍桂米</t>
  </si>
  <si>
    <t>SC22440800605230206</t>
  </si>
  <si>
    <t>大龙虾靓米</t>
  </si>
  <si>
    <t>2022-01-23</t>
  </si>
  <si>
    <t>SC22440800605230207</t>
  </si>
  <si>
    <t>廉江市城北东兴粮食加工店</t>
  </si>
  <si>
    <t>廉江市环市东路33号</t>
  </si>
  <si>
    <t>廉江晚米（大米）</t>
  </si>
  <si>
    <t>SC22440800605230208</t>
  </si>
  <si>
    <t>优质精米（大米）</t>
  </si>
  <si>
    <t>2022-01-08</t>
  </si>
  <si>
    <t>SC22440800605230209</t>
  </si>
  <si>
    <t>廉江粉米</t>
  </si>
  <si>
    <t>SC22440800605230210</t>
  </si>
  <si>
    <t>廉江市金粮大米厂</t>
  </si>
  <si>
    <t>廉江市粮食储备中转中心库仓库九号仓（1）</t>
  </si>
  <si>
    <t>茉莉香米</t>
  </si>
  <si>
    <t>SC22440800605230211</t>
  </si>
  <si>
    <t>岭北晚粘</t>
  </si>
  <si>
    <t>SC22440800605230247</t>
  </si>
  <si>
    <t>广东东农实业有限公司</t>
  </si>
  <si>
    <t>吴川市吴阳镇228国道旁(自编8号)</t>
  </si>
  <si>
    <t>东农精米</t>
  </si>
  <si>
    <t>俏农民</t>
  </si>
  <si>
    <t>粮食加工品</t>
    <phoneticPr fontId="4" type="noConversion"/>
  </si>
  <si>
    <t>SC22440800605230248</t>
  </si>
  <si>
    <t>广东省吴川市吴阳镇325国道旁（自编8号）</t>
  </si>
  <si>
    <t>贝丝米</t>
  </si>
  <si>
    <t>2021-11-20</t>
  </si>
  <si>
    <t>SC22440800605230237</t>
  </si>
  <si>
    <t>湛江市源泰米业有限公司</t>
  </si>
  <si>
    <t>湛江市奋勇高新区广东奋勇东盟产业园清迈西路与裕廊交叉口以西南房室</t>
  </si>
  <si>
    <t>SC22440800605230238</t>
  </si>
  <si>
    <t>半岛小农粘米</t>
  </si>
  <si>
    <t>SC22440800605230244</t>
  </si>
  <si>
    <t>湛江市耀辉米业有限公司</t>
  </si>
  <si>
    <t>雷州市南兴镇南东公路侧(肖传浩的住宅)</t>
  </si>
  <si>
    <t>香油粘米</t>
  </si>
  <si>
    <t>龙翰</t>
  </si>
  <si>
    <t>2022-03-14</t>
  </si>
  <si>
    <t>SC22440800605230245</t>
  </si>
  <si>
    <t>金穗金玉香米</t>
  </si>
  <si>
    <t>25千克/袋</t>
  </si>
  <si>
    <t>2022-03-28</t>
  </si>
  <si>
    <t>SC22440800605230246</t>
    <phoneticPr fontId="4" type="noConversion"/>
  </si>
  <si>
    <t>年年吉祥米</t>
  </si>
  <si>
    <t>SC22440800605230249</t>
  </si>
  <si>
    <t>雷州市南兴镇惠众稻菜专业合作社</t>
  </si>
  <si>
    <t>雷州市南兴镇南渡口</t>
  </si>
  <si>
    <t>禾香籼优（大米）</t>
  </si>
  <si>
    <t>惠籼及图形商标</t>
  </si>
  <si>
    <t>SC22440800605230250</t>
  </si>
  <si>
    <t>SC22440800605230253</t>
  </si>
  <si>
    <t>雷州市白沙镇下井宏业粮食加工厂</t>
  </si>
  <si>
    <t>雷州市白沙镇下井开发区</t>
  </si>
  <si>
    <t>50kg±2/袋</t>
  </si>
  <si>
    <t>2022-03-23</t>
  </si>
  <si>
    <t>SC22440800605230254</t>
  </si>
  <si>
    <t>飘香大米</t>
  </si>
  <si>
    <t>SC22440800605230255</t>
  </si>
  <si>
    <t>雷州市粤丰农业种植专业合作社</t>
  </si>
  <si>
    <t>雷州市白沙镇邦塘北村与湛江市华侨管理区交界处207国道东侧</t>
  </si>
  <si>
    <t>六福稻米</t>
  </si>
  <si>
    <t>2022-03-27</t>
  </si>
  <si>
    <t>SC22440800605230256</t>
  </si>
  <si>
    <t>谷来香·农家米</t>
  </si>
  <si>
    <t>SC22440800605230257</t>
  </si>
  <si>
    <t>七桂早米</t>
  </si>
  <si>
    <t>SC22440800609630017</t>
  </si>
  <si>
    <t>广东白燕粮油实业有限公司</t>
  </si>
  <si>
    <t>广东省佛山市顺德区容桂街道马冈蟹口西路白燕街28号</t>
  </si>
  <si>
    <t>湛江卜蜂莲花超市有限公司赤坎区源珠路分店</t>
  </si>
  <si>
    <t>湛江市赤坎区源珠路1号鼎能东盟城商住小区8号楼1层商场01号</t>
  </si>
  <si>
    <t>御宴象牙香米（籼米）</t>
  </si>
  <si>
    <t>1千克/袋</t>
  </si>
  <si>
    <t>白燕+图案</t>
  </si>
  <si>
    <t>2021-11-24</t>
  </si>
  <si>
    <t>广东省湛江市质量计量监督检测所</t>
  </si>
  <si>
    <t>SC22440800609630016</t>
  </si>
  <si>
    <t>广东穗方源实业有限公司加工厂</t>
  </si>
  <si>
    <t>广州市荔湾区东沙街五菱路5号（即白家围工业区内）</t>
  </si>
  <si>
    <t>“素可泰”泰国茉莉香米（籼米）</t>
  </si>
  <si>
    <t>素可泰</t>
  </si>
  <si>
    <t>2022-01-07</t>
  </si>
  <si>
    <t>SC22440800609630015</t>
  </si>
  <si>
    <t>东莞市太粮米业有限公司厚街分公司</t>
  </si>
  <si>
    <t>广东省东莞市厚街科技工业城太粮路</t>
  </si>
  <si>
    <t>靓虾王香软米（大米）</t>
  </si>
  <si>
    <t>靓虾王</t>
  </si>
  <si>
    <t>2021-07-04</t>
  </si>
  <si>
    <t>SC22440800609630059</t>
  </si>
  <si>
    <t>佛山市顺德区杏坛镇民宝食品厂</t>
  </si>
  <si>
    <t>广东省佛山市顺德区杏坛镇齐杏社区杏坛工业区科技五路1号华康楼9栋601（住所申报）</t>
  </si>
  <si>
    <t>湛江开发区龙潮村八佳便利店</t>
  </si>
  <si>
    <t>广东省湛江市经济技术开发区泉庄街道龙潮村1763号一楼</t>
  </si>
  <si>
    <t>鸡汤风味拉面（速煮面）</t>
  </si>
  <si>
    <t>900克/袋</t>
  </si>
  <si>
    <t>民宝面食+图案</t>
  </si>
  <si>
    <t>2020-11-18</t>
  </si>
  <si>
    <t>SC22440800609630039</t>
  </si>
  <si>
    <t>中山市香山排粉厂</t>
  </si>
  <si>
    <t>中山市古镇同益路38号</t>
  </si>
  <si>
    <t>湛江市麻章区惠捷副食店</t>
  </si>
  <si>
    <t>广东省湛江市麻章区麻章镇麻海路35号</t>
  </si>
  <si>
    <t>江门排粉（谷物粉类制成品）</t>
  </si>
  <si>
    <t>300克/袋</t>
  </si>
  <si>
    <t>燕子+图形商标</t>
  </si>
  <si>
    <t>2021-11-18</t>
  </si>
  <si>
    <t>SC22440800609630061</t>
  </si>
  <si>
    <t>始兴县咖冠食品有限公司</t>
  </si>
  <si>
    <t>广东省韶关市始兴县马市镇马成路马市工业园10号</t>
  </si>
  <si>
    <t>小農沾+图案</t>
  </si>
  <si>
    <t>SC22440800609630038</t>
  </si>
  <si>
    <t>恒升（新乡）食品有限公司</t>
  </si>
  <si>
    <t>卫辉市翔宇大道中段（火车站对面）</t>
  </si>
  <si>
    <t>北方捞面（普通挂面）</t>
  </si>
  <si>
    <t>800克/袋</t>
  </si>
  <si>
    <t>手中功夫</t>
  </si>
  <si>
    <t>2021-10-07</t>
  </si>
  <si>
    <t>SC22440800609630060</t>
  </si>
  <si>
    <t>排骨味拉面（速煮面）</t>
  </si>
  <si>
    <t>SC22440800609630126</t>
  </si>
  <si>
    <t>宾阳县华达米业有限公司</t>
  </si>
  <si>
    <t>宾阳县洋桥镇洋桥社区桥头片区</t>
  </si>
  <si>
    <t>湛江市赤坎区蔡兆豪食品店</t>
  </si>
  <si>
    <t>湛江市赤坎区椹川大道北与北站路交汇处东盟建材中心十三栋1-191号商铺</t>
  </si>
  <si>
    <t>象牙香米</t>
  </si>
  <si>
    <t>洋粘+图案</t>
  </si>
  <si>
    <t>2022-02-11</t>
  </si>
  <si>
    <t>SC22440800609630127</t>
  </si>
  <si>
    <t>遂平克明面业有限公司</t>
  </si>
  <si>
    <t>河南省遂平县产业集聚区众品路6号</t>
  </si>
  <si>
    <t>高钙挂面</t>
  </si>
  <si>
    <t>280克/袋</t>
  </si>
  <si>
    <t>克明宝贝</t>
  </si>
  <si>
    <t>2022-02-16</t>
  </si>
  <si>
    <t>SC22440800609630145</t>
  </si>
  <si>
    <t>深圳市瑞和泰实业有限公司</t>
  </si>
  <si>
    <t>深圳市龙岗区平湖街道禾花社区新山路2号第七栋厂房</t>
  </si>
  <si>
    <t>湛江市麻章区华友食品超市</t>
  </si>
  <si>
    <t>湛江市麻章区麻遂路7号之一</t>
  </si>
  <si>
    <t>金湘香米</t>
  </si>
  <si>
    <t>2021-11-17</t>
  </si>
  <si>
    <t>SC22440800609630188</t>
  </si>
  <si>
    <t>湛江卜蜂莲花超市有限公司赤坎区金城一横路分店</t>
  </si>
  <si>
    <t>湛江市赤坎区金城一横路8号沿江华庭1、2幢一层6号车库</t>
  </si>
  <si>
    <t>圣白象泰香米（籼米）</t>
  </si>
  <si>
    <t>4千克/袋</t>
  </si>
  <si>
    <t>图形商标</t>
  </si>
  <si>
    <t>2022-02-10</t>
  </si>
  <si>
    <t>SC22440800609630183</t>
  </si>
  <si>
    <t>广东福三象食品有限公司</t>
  </si>
  <si>
    <t>广东省江门市江海区科苑路20号12幢</t>
  </si>
  <si>
    <t>湛江市赤坎区吴容丽副食店</t>
  </si>
  <si>
    <t>湛江市赤坎区新春二横路19号北桥市场门店第一档</t>
  </si>
  <si>
    <t>福三象排粉（米面制品）</t>
  </si>
  <si>
    <t>SC22440800609630189</t>
  </si>
  <si>
    <t>东莞市新泰粮食有限公司</t>
  </si>
  <si>
    <t>广东省东莞市常平镇漱旧村第二工业区园区一街五号</t>
  </si>
  <si>
    <t>大米（江南鹤原味鲜新米）</t>
  </si>
  <si>
    <t>4kg/袋</t>
  </si>
  <si>
    <t>江南鹤+图案</t>
  </si>
  <si>
    <t>SC22440800609630224</t>
  </si>
  <si>
    <t>南宁市全心米业有限公司</t>
  </si>
  <si>
    <t>宾阳县中华镇中华街</t>
  </si>
  <si>
    <t>湛江市坡头区放心贸易商行</t>
  </si>
  <si>
    <t>湛江市坡头区海东市场西门店8号</t>
  </si>
  <si>
    <t>百福金香古辣香米</t>
  </si>
  <si>
    <t>不丈垌</t>
  </si>
  <si>
    <t>2022-03-04</t>
  </si>
  <si>
    <t>SC22440800609630222</t>
  </si>
  <si>
    <t>新兴县广华食品有限公司</t>
  </si>
  <si>
    <t>新兴县六祖镇船岗舍丰村中第二经济社</t>
  </si>
  <si>
    <t>肇庆排粉</t>
  </si>
  <si>
    <t>285克/包</t>
  </si>
  <si>
    <t>广华+图案</t>
  </si>
  <si>
    <t>2021-10-26</t>
  </si>
  <si>
    <t>SC22440800609630223</t>
  </si>
  <si>
    <t>新兴县玉皇食品有限公司</t>
  </si>
  <si>
    <t>广东省云浮市新兴县六祖镇旧lang村大园开发区</t>
  </si>
  <si>
    <t>江门排粉</t>
  </si>
  <si>
    <t>400克/包</t>
  </si>
  <si>
    <t>六福莲+图形商标</t>
  </si>
  <si>
    <t>SC22440800609630280</t>
  </si>
  <si>
    <t>湛江市霞山区新汇家日用百货超市</t>
  </si>
  <si>
    <t>湛江市霞山区民治路12、14、16号</t>
  </si>
  <si>
    <t>285克/袋</t>
  </si>
  <si>
    <t>小農沾及图形商标</t>
  </si>
  <si>
    <t>2021-11-10</t>
  </si>
  <si>
    <t>SC22440800609630281</t>
  </si>
  <si>
    <t>徐州顺达食品有限公司</t>
  </si>
  <si>
    <t>江苏省徐州经济技术开发区大庙镇后姚村</t>
  </si>
  <si>
    <t>好吉祥江苏丝苗米</t>
  </si>
  <si>
    <t>2021-12-10</t>
  </si>
  <si>
    <t>SC22440800609630388</t>
  </si>
  <si>
    <t>肇源县古龙镇立陡山源古贡米加工厂</t>
  </si>
  <si>
    <t>大庆市肇源县肇源镇东方红街</t>
  </si>
  <si>
    <t>湛江市霞山区全家旺百货商行</t>
  </si>
  <si>
    <t>湛江市霞山区绿塘北九路二横路西二巷38号第六间</t>
  </si>
  <si>
    <t>源古香小米</t>
  </si>
  <si>
    <t>500g/袋</t>
  </si>
  <si>
    <t>源古香+图案</t>
  </si>
  <si>
    <t>2021-12-23</t>
  </si>
  <si>
    <t>SC22440800609630390</t>
  </si>
  <si>
    <t>广东省湛江市遂溪县黄略镇殷屋村325国道西侧68号</t>
  </si>
  <si>
    <t>2021-12-06</t>
  </si>
  <si>
    <t>SC22440800609630412</t>
  </si>
  <si>
    <t>湖北楚稻香粮油有限公司</t>
  </si>
  <si>
    <t>湖北省荆门市沙洋县拾桥镇接龙桥</t>
  </si>
  <si>
    <t>湛江市霞山区宝城日用百货商行</t>
  </si>
  <si>
    <t>湛江市霞山区湖光路宝满东1号</t>
  </si>
  <si>
    <t>楚稻香软香米</t>
  </si>
  <si>
    <t>楚稻香</t>
  </si>
  <si>
    <t>SC22440800609630415</t>
  </si>
  <si>
    <t>黑龙江省建三江农垦恒盛米业有限责任公司</t>
  </si>
  <si>
    <t>黑龙江省佳木斯市富锦市建三江铁南工业区</t>
  </si>
  <si>
    <t>大米</t>
  </si>
  <si>
    <t>禾苑</t>
  </si>
  <si>
    <t>SC22440800609630414</t>
  </si>
  <si>
    <t>湛江市霞山区奉发粮食加工有限责任公司</t>
  </si>
  <si>
    <t>霞山区百蓬路三号</t>
  </si>
  <si>
    <t>玉花皇大米</t>
  </si>
  <si>
    <t>2022-03-29</t>
  </si>
  <si>
    <t>SC22440800609630416</t>
  </si>
  <si>
    <t>定远县启成米业有限公司</t>
  </si>
  <si>
    <t>定远县炉桥镇七里村</t>
  </si>
  <si>
    <t>皇朝御贡米</t>
  </si>
  <si>
    <t>胜启及图形商标</t>
  </si>
  <si>
    <t>SC22440800609630389</t>
  </si>
  <si>
    <t>广西金秀瑶粮米业有限公司</t>
  </si>
  <si>
    <t>广西金秀瑶族自治县桐木镇雅文路158号</t>
  </si>
  <si>
    <t>瑶粮御香米</t>
  </si>
  <si>
    <t>2022-03-05</t>
  </si>
  <si>
    <t>SC22440800609630413</t>
  </si>
  <si>
    <t>湖北红华粮油有限公司</t>
  </si>
  <si>
    <t>湖北省沙洋县拾桥镇五八</t>
  </si>
  <si>
    <t>黄花粘米</t>
  </si>
  <si>
    <t>SC22440800609630391</t>
  </si>
  <si>
    <t>SC22440800609630445</t>
  </si>
  <si>
    <t>齐齐哈尔沣裕米业有限公司</t>
  </si>
  <si>
    <t>黑龙江省齐齐哈尔市富裕县忠厚乡庆生村四屯</t>
  </si>
  <si>
    <t>湛江市霞山区美福临食品超市</t>
  </si>
  <si>
    <t>湛江市霞山区华信路城市美林西侧商铺D25至D30号</t>
  </si>
  <si>
    <t>壹号粮长粒香（粳米）</t>
  </si>
  <si>
    <t>2021-12-11</t>
  </si>
  <si>
    <t>SC22440800609630446</t>
  </si>
  <si>
    <t>泰国茉莉香米</t>
  </si>
  <si>
    <t>三餐+图案</t>
  </si>
  <si>
    <t>SC22440800609630481</t>
  </si>
  <si>
    <t>东莞市一方食品有限公司</t>
  </si>
  <si>
    <t>东莞市高埗镇保安围三村二十亩</t>
  </si>
  <si>
    <t>吴川市嘉豪一号百货商场</t>
  </si>
  <si>
    <t>吴川市黄坡镇旧广湛公路东侧（吴川市嘉豪城市花园裙楼商场）</t>
  </si>
  <si>
    <t>水磨粘米粉</t>
  </si>
  <si>
    <t>350克/袋</t>
  </si>
  <si>
    <t>SC22440800609630516</t>
  </si>
  <si>
    <t>东莞市日隆食品有限公司</t>
  </si>
  <si>
    <t>广东省东莞市虎门镇南栅民昌路六巷2号</t>
  </si>
  <si>
    <t>湛江市赤坎区利万家食品店</t>
  </si>
  <si>
    <t>湛江市赤坎区劳动路3号新光辉市场内中一号商铺</t>
  </si>
  <si>
    <t>理想牌糯米粉</t>
  </si>
  <si>
    <t>454克/袋</t>
  </si>
  <si>
    <t>图案</t>
  </si>
  <si>
    <t>2022-02-23</t>
  </si>
  <si>
    <t>粮食加工品</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</si>
</sst>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charset val="134"/>
    </font>
    <font>
      <sz val="12"/>
      <color theme="1"/>
      <name val="等线"/>
      <family val="3"/>
      <charset val="134"/>
      <scheme val="minor"/>
    </font>
    <font>
      <sz val="12"/>
      <color indexed="8"/>
      <name val="宋体"/>
      <family val="3"/>
      <charset val="134"/>
    </font>
    <font>
      <sz val="11"/>
      <color indexed="8"/>
      <name val="宋体"/>
      <family val="3"/>
      <charset val="134"/>
    </font>
    <font>
      <b/>
      <sz val="10"/>
      <color indexed="8"/>
      <name val="宋体"/>
      <family val="3"/>
      <charset val="134"/>
    </font>
    <font>
      <b/>
      <sz val="10"/>
      <name val="宋体"/>
      <family val="3"/>
      <charset val="134"/>
    </font>
    <font>
      <b/>
      <sz val="10"/>
      <color theme="1"/>
      <name val="等线"/>
      <family val="3"/>
      <charset val="134"/>
      <scheme val="minor"/>
    </font>
    <font>
      <sz val="11"/>
      <color theme="1"/>
      <name val="仿宋"/>
      <family val="3"/>
      <charset val="134"/>
    </font>
    <font>
      <sz val="1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8" fillId="0" borderId="0">
      <alignment vertical="center"/>
    </xf>
  </cellStyleXfs>
  <cellXfs count="15">
    <xf numFmtId="0" fontId="0" fillId="0" borderId="0" xfId="0">
      <alignment vertical="center"/>
    </xf>
    <xf numFmtId="0" fontId="2" fillId="0" borderId="0" xfId="1" applyFont="1" applyAlignment="1">
      <alignment horizontal="left" vertical="center"/>
    </xf>
    <xf numFmtId="0" fontId="1" fillId="0" borderId="0" xfId="1">
      <alignment vertical="center"/>
    </xf>
    <xf numFmtId="0" fontId="5" fillId="0" borderId="0" xfId="1" applyFont="1" applyBorder="1" applyAlignment="1">
      <alignment horizontal="center" vertical="center"/>
    </xf>
    <xf numFmtId="0" fontId="6" fillId="0" borderId="1" xfId="1" applyFont="1" applyBorder="1" applyAlignment="1">
      <alignment horizontal="left" vertical="center" wrapText="1"/>
    </xf>
    <xf numFmtId="0" fontId="9" fillId="0" borderId="2" xfId="2" applyNumberFormat="1" applyFont="1" applyBorder="1" applyAlignment="1">
      <alignment horizontal="center" vertical="center" wrapText="1"/>
    </xf>
    <xf numFmtId="0" fontId="10" fillId="0" borderId="2" xfId="2" applyNumberFormat="1" applyFont="1" applyFill="1" applyBorder="1" applyAlignment="1" applyProtection="1">
      <alignment horizontal="center" vertical="center" wrapText="1"/>
    </xf>
    <xf numFmtId="0" fontId="11" fillId="0" borderId="2" xfId="1" applyFont="1" applyBorder="1" applyAlignment="1">
      <alignment horizontal="center" vertical="center" wrapText="1"/>
    </xf>
    <xf numFmtId="0" fontId="9" fillId="0" borderId="2" xfId="2" applyNumberFormat="1" applyFont="1" applyFill="1" applyBorder="1" applyAlignment="1">
      <alignment horizontal="center" vertical="center" wrapText="1"/>
    </xf>
    <xf numFmtId="0" fontId="1" fillId="0" borderId="2" xfId="1" applyBorder="1" applyAlignment="1">
      <alignment vertical="center" wrapText="1"/>
    </xf>
    <xf numFmtId="0" fontId="1" fillId="0" borderId="2" xfId="1" applyBorder="1" applyAlignment="1">
      <alignment horizontal="center" vertical="center" wrapText="1"/>
    </xf>
    <xf numFmtId="0" fontId="12" fillId="0" borderId="2" xfId="1" applyFont="1" applyBorder="1" applyAlignment="1">
      <alignment horizontal="center" vertical="center" wrapText="1"/>
    </xf>
    <xf numFmtId="31" fontId="12" fillId="0" borderId="2" xfId="1" applyNumberFormat="1" applyFont="1" applyBorder="1" applyAlignment="1">
      <alignment horizontal="center" vertical="center" wrapText="1"/>
    </xf>
    <xf numFmtId="0" fontId="1" fillId="0" borderId="2" xfId="1" applyFont="1" applyBorder="1" applyAlignment="1">
      <alignment vertical="center" wrapText="1"/>
    </xf>
    <xf numFmtId="0" fontId="13" fillId="0" borderId="0" xfId="1" applyFont="1" applyFill="1" applyAlignment="1">
      <alignment horizontal="center" vertical="center" wrapText="1"/>
    </xf>
  </cellXfs>
  <cellStyles count="3">
    <cellStyle name="常规" xfId="0" builtinId="0"/>
    <cellStyle name="常规 2" xfId="1"/>
    <cellStyle name="常规 3" xfId="2"/>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abSelected="1" workbookViewId="0">
      <selection activeCell="K7" sqref="K7"/>
    </sheetView>
  </sheetViews>
  <sheetFormatPr defaultRowHeight="14.25"/>
  <cols>
    <col min="1" max="1" width="9" style="2"/>
    <col min="2" max="2" width="5.5" style="2" customWidth="1"/>
    <col min="3" max="6" width="15.75" style="2" customWidth="1"/>
    <col min="7" max="8" width="11.875" style="2" customWidth="1"/>
    <col min="9" max="10" width="9" style="2"/>
    <col min="11" max="11" width="8.375" style="2" customWidth="1"/>
    <col min="12" max="12" width="12.375" style="2" customWidth="1"/>
    <col min="13" max="13" width="14" style="2" customWidth="1"/>
    <col min="14" max="14" width="9" style="2"/>
    <col min="15" max="15" width="16.875" style="2" customWidth="1"/>
    <col min="16" max="16384" width="9" style="2"/>
  </cols>
  <sheetData>
    <row r="1" spans="1:16" ht="20.25">
      <c r="A1" s="1" t="s">
        <v>0</v>
      </c>
      <c r="B1" s="1"/>
      <c r="C1" s="1"/>
      <c r="D1" s="1"/>
      <c r="E1" s="1"/>
      <c r="F1" s="1"/>
      <c r="G1" s="1"/>
      <c r="H1" s="1"/>
      <c r="I1" s="1"/>
      <c r="J1" s="1"/>
      <c r="K1" s="1"/>
      <c r="L1" s="1"/>
      <c r="M1" s="1"/>
      <c r="N1" s="1"/>
      <c r="O1" s="1"/>
      <c r="P1" s="1"/>
    </row>
    <row r="2" spans="1:16" ht="25.5">
      <c r="A2" s="3" t="s">
        <v>1</v>
      </c>
      <c r="B2" s="3"/>
      <c r="C2" s="3"/>
      <c r="D2" s="3"/>
      <c r="E2" s="3"/>
      <c r="F2" s="3"/>
      <c r="G2" s="3"/>
      <c r="H2" s="3"/>
      <c r="I2" s="3"/>
      <c r="J2" s="3"/>
      <c r="K2" s="3"/>
      <c r="L2" s="3"/>
      <c r="M2" s="3"/>
      <c r="N2" s="3"/>
      <c r="O2" s="3"/>
      <c r="P2" s="3"/>
    </row>
    <row r="3" spans="1:16" ht="33.75" customHeight="1">
      <c r="A3" s="4" t="s">
        <v>2</v>
      </c>
      <c r="B3" s="4"/>
      <c r="C3" s="4"/>
      <c r="D3" s="4"/>
      <c r="E3" s="4"/>
      <c r="F3" s="4"/>
      <c r="G3" s="4"/>
      <c r="H3" s="4"/>
      <c r="I3" s="4"/>
      <c r="J3" s="4"/>
      <c r="K3" s="4"/>
      <c r="L3" s="4"/>
      <c r="M3" s="4"/>
      <c r="N3" s="4"/>
      <c r="O3" s="4"/>
      <c r="P3" s="4"/>
    </row>
    <row r="4" spans="1:16" ht="24">
      <c r="A4" s="5" t="s">
        <v>3</v>
      </c>
      <c r="B4" s="5" t="s">
        <v>4</v>
      </c>
      <c r="C4" s="5" t="s">
        <v>5</v>
      </c>
      <c r="D4" s="5" t="s">
        <v>6</v>
      </c>
      <c r="E4" s="5" t="s">
        <v>7</v>
      </c>
      <c r="F4" s="6" t="s">
        <v>8</v>
      </c>
      <c r="G4" s="5" t="s">
        <v>9</v>
      </c>
      <c r="H4" s="5" t="s">
        <v>10</v>
      </c>
      <c r="I4" s="7" t="s">
        <v>11</v>
      </c>
      <c r="J4" s="5" t="s">
        <v>12</v>
      </c>
      <c r="K4" s="5" t="s">
        <v>13</v>
      </c>
      <c r="L4" s="5" t="s">
        <v>14</v>
      </c>
      <c r="M4" s="5" t="s">
        <v>15</v>
      </c>
      <c r="N4" s="5" t="s">
        <v>16</v>
      </c>
      <c r="O4" s="8" t="s">
        <v>17</v>
      </c>
      <c r="P4" s="5" t="s">
        <v>18</v>
      </c>
    </row>
    <row r="5" spans="1:16" ht="57">
      <c r="A5" s="9" t="s">
        <v>19</v>
      </c>
      <c r="B5" s="10">
        <v>1</v>
      </c>
      <c r="C5" s="9" t="s">
        <v>20</v>
      </c>
      <c r="D5" s="9" t="s">
        <v>21</v>
      </c>
      <c r="E5" s="9" t="s">
        <v>22</v>
      </c>
      <c r="F5" s="9" t="s">
        <v>23</v>
      </c>
      <c r="G5" s="9" t="s">
        <v>24</v>
      </c>
      <c r="H5" s="9" t="s">
        <v>25</v>
      </c>
      <c r="I5" s="9" t="s">
        <v>26</v>
      </c>
      <c r="J5" s="9" t="s">
        <v>27</v>
      </c>
      <c r="K5" s="9" t="s">
        <v>28</v>
      </c>
      <c r="L5" s="11" t="s">
        <v>29</v>
      </c>
      <c r="M5" s="12">
        <v>44699</v>
      </c>
      <c r="N5" s="9" t="s">
        <v>30</v>
      </c>
      <c r="O5" s="9" t="s">
        <v>31</v>
      </c>
      <c r="P5" s="9" t="s">
        <v>32</v>
      </c>
    </row>
    <row r="6" spans="1:16" ht="42.75">
      <c r="A6" s="9" t="s">
        <v>33</v>
      </c>
      <c r="B6" s="10">
        <v>2</v>
      </c>
      <c r="C6" s="9" t="s">
        <v>34</v>
      </c>
      <c r="D6" s="9" t="s">
        <v>35</v>
      </c>
      <c r="E6" s="9" t="s">
        <v>36</v>
      </c>
      <c r="F6" s="9" t="s">
        <v>37</v>
      </c>
      <c r="G6" s="9" t="s">
        <v>38</v>
      </c>
      <c r="H6" s="9" t="s">
        <v>39</v>
      </c>
      <c r="I6" s="9" t="s">
        <v>40</v>
      </c>
      <c r="J6" s="9" t="s">
        <v>41</v>
      </c>
      <c r="K6" s="9" t="s">
        <v>28</v>
      </c>
      <c r="L6" s="11" t="s">
        <v>29</v>
      </c>
      <c r="M6" s="12">
        <v>44699</v>
      </c>
      <c r="N6" s="9" t="s">
        <v>30</v>
      </c>
      <c r="O6" s="9" t="s">
        <v>31</v>
      </c>
      <c r="P6" s="9" t="s">
        <v>32</v>
      </c>
    </row>
    <row r="7" spans="1:16" ht="42.75">
      <c r="A7" s="9" t="s">
        <v>42</v>
      </c>
      <c r="B7" s="10">
        <v>3</v>
      </c>
      <c r="C7" s="9" t="s">
        <v>43</v>
      </c>
      <c r="D7" s="9" t="s">
        <v>44</v>
      </c>
      <c r="E7" s="9" t="s">
        <v>45</v>
      </c>
      <c r="F7" s="9" t="s">
        <v>46</v>
      </c>
      <c r="G7" s="9" t="s">
        <v>47</v>
      </c>
      <c r="H7" s="9" t="s">
        <v>25</v>
      </c>
      <c r="I7" s="9" t="s">
        <v>48</v>
      </c>
      <c r="J7" s="9" t="s">
        <v>49</v>
      </c>
      <c r="K7" s="13" t="s">
        <v>28</v>
      </c>
      <c r="L7" s="11" t="s">
        <v>29</v>
      </c>
      <c r="M7" s="12">
        <v>44699</v>
      </c>
      <c r="N7" s="9" t="s">
        <v>30</v>
      </c>
      <c r="O7" s="9" t="s">
        <v>31</v>
      </c>
      <c r="P7" s="9" t="s">
        <v>32</v>
      </c>
    </row>
    <row r="8" spans="1:16" ht="42.75">
      <c r="A8" s="9" t="s">
        <v>50</v>
      </c>
      <c r="B8" s="10">
        <v>4</v>
      </c>
      <c r="C8" s="9" t="s">
        <v>34</v>
      </c>
      <c r="D8" s="9" t="s">
        <v>35</v>
      </c>
      <c r="E8" s="9" t="s">
        <v>51</v>
      </c>
      <c r="F8" s="9" t="s">
        <v>52</v>
      </c>
      <c r="G8" s="9" t="s">
        <v>53</v>
      </c>
      <c r="H8" s="9" t="s">
        <v>39</v>
      </c>
      <c r="I8" s="9" t="s">
        <v>54</v>
      </c>
      <c r="J8" s="9" t="s">
        <v>55</v>
      </c>
      <c r="K8" s="9" t="s">
        <v>28</v>
      </c>
      <c r="L8" s="11" t="s">
        <v>29</v>
      </c>
      <c r="M8" s="12">
        <v>44699</v>
      </c>
      <c r="N8" s="9" t="s">
        <v>30</v>
      </c>
      <c r="O8" s="9" t="s">
        <v>31</v>
      </c>
      <c r="P8" s="9" t="s">
        <v>32</v>
      </c>
    </row>
    <row r="9" spans="1:16" ht="42.75">
      <c r="A9" s="9" t="s">
        <v>56</v>
      </c>
      <c r="B9" s="10">
        <v>5</v>
      </c>
      <c r="C9" s="9" t="s">
        <v>57</v>
      </c>
      <c r="D9" s="9" t="s">
        <v>44</v>
      </c>
      <c r="E9" s="9" t="s">
        <v>58</v>
      </c>
      <c r="F9" s="9" t="s">
        <v>59</v>
      </c>
      <c r="G9" s="9" t="s">
        <v>60</v>
      </c>
      <c r="H9" s="9" t="s">
        <v>39</v>
      </c>
      <c r="I9" s="9" t="s">
        <v>61</v>
      </c>
      <c r="J9" s="9" t="s">
        <v>62</v>
      </c>
      <c r="K9" s="9" t="s">
        <v>28</v>
      </c>
      <c r="L9" s="11" t="s">
        <v>29</v>
      </c>
      <c r="M9" s="12">
        <v>44699</v>
      </c>
      <c r="N9" s="9" t="s">
        <v>30</v>
      </c>
      <c r="O9" s="9" t="s">
        <v>31</v>
      </c>
      <c r="P9" s="9" t="s">
        <v>32</v>
      </c>
    </row>
    <row r="10" spans="1:16" ht="57">
      <c r="A10" s="9" t="s">
        <v>63</v>
      </c>
      <c r="B10" s="10">
        <v>6</v>
      </c>
      <c r="C10" s="9" t="s">
        <v>34</v>
      </c>
      <c r="D10" s="9" t="s">
        <v>35</v>
      </c>
      <c r="E10" s="9" t="s">
        <v>64</v>
      </c>
      <c r="F10" s="9" t="s">
        <v>65</v>
      </c>
      <c r="G10" s="9" t="s">
        <v>66</v>
      </c>
      <c r="H10" s="9" t="s">
        <v>39</v>
      </c>
      <c r="I10" s="9" t="s">
        <v>40</v>
      </c>
      <c r="J10" s="9" t="s">
        <v>67</v>
      </c>
      <c r="K10" s="9" t="s">
        <v>28</v>
      </c>
      <c r="L10" s="11" t="s">
        <v>29</v>
      </c>
      <c r="M10" s="12">
        <v>44699</v>
      </c>
      <c r="N10" s="9" t="s">
        <v>30</v>
      </c>
      <c r="O10" s="9" t="s">
        <v>31</v>
      </c>
      <c r="P10" s="9" t="s">
        <v>32</v>
      </c>
    </row>
    <row r="11" spans="1:16" ht="57">
      <c r="A11" s="9" t="s">
        <v>68</v>
      </c>
      <c r="B11" s="10">
        <v>7</v>
      </c>
      <c r="C11" s="9" t="s">
        <v>34</v>
      </c>
      <c r="D11" s="9" t="s">
        <v>35</v>
      </c>
      <c r="E11" s="9" t="s">
        <v>64</v>
      </c>
      <c r="F11" s="9" t="s">
        <v>65</v>
      </c>
      <c r="G11" s="9" t="s">
        <v>53</v>
      </c>
      <c r="H11" s="9" t="s">
        <v>39</v>
      </c>
      <c r="I11" s="9" t="s">
        <v>40</v>
      </c>
      <c r="J11" s="9" t="s">
        <v>69</v>
      </c>
      <c r="K11" s="9" t="s">
        <v>28</v>
      </c>
      <c r="L11" s="11" t="s">
        <v>29</v>
      </c>
      <c r="M11" s="12">
        <v>44699</v>
      </c>
      <c r="N11" s="9" t="s">
        <v>30</v>
      </c>
      <c r="O11" s="9" t="s">
        <v>31</v>
      </c>
      <c r="P11" s="9" t="s">
        <v>32</v>
      </c>
    </row>
    <row r="12" spans="1:16" ht="42.75">
      <c r="A12" s="9" t="s">
        <v>70</v>
      </c>
      <c r="B12" s="10">
        <v>8</v>
      </c>
      <c r="C12" s="9" t="s">
        <v>34</v>
      </c>
      <c r="D12" s="9" t="s">
        <v>35</v>
      </c>
      <c r="E12" s="9" t="s">
        <v>71</v>
      </c>
      <c r="F12" s="9" t="s">
        <v>72</v>
      </c>
      <c r="G12" s="9" t="s">
        <v>73</v>
      </c>
      <c r="H12" s="9" t="s">
        <v>25</v>
      </c>
      <c r="I12" s="9" t="s">
        <v>40</v>
      </c>
      <c r="J12" s="9" t="s">
        <v>74</v>
      </c>
      <c r="K12" s="9" t="s">
        <v>28</v>
      </c>
      <c r="L12" s="11" t="s">
        <v>29</v>
      </c>
      <c r="M12" s="12">
        <v>44699</v>
      </c>
      <c r="N12" s="9" t="s">
        <v>30</v>
      </c>
      <c r="O12" s="9" t="s">
        <v>31</v>
      </c>
      <c r="P12" s="9" t="s">
        <v>32</v>
      </c>
    </row>
    <row r="13" spans="1:16" ht="42.75">
      <c r="A13" s="9" t="s">
        <v>75</v>
      </c>
      <c r="B13" s="10">
        <v>9</v>
      </c>
      <c r="C13" s="9" t="s">
        <v>76</v>
      </c>
      <c r="D13" s="9" t="s">
        <v>77</v>
      </c>
      <c r="E13" s="9" t="s">
        <v>71</v>
      </c>
      <c r="F13" s="9" t="s">
        <v>72</v>
      </c>
      <c r="G13" s="9" t="s">
        <v>78</v>
      </c>
      <c r="H13" s="9" t="s">
        <v>25</v>
      </c>
      <c r="I13" s="9" t="s">
        <v>79</v>
      </c>
      <c r="J13" s="9" t="s">
        <v>80</v>
      </c>
      <c r="K13" s="9" t="s">
        <v>28</v>
      </c>
      <c r="L13" s="11" t="s">
        <v>29</v>
      </c>
      <c r="M13" s="12">
        <v>44699</v>
      </c>
      <c r="N13" s="9" t="s">
        <v>30</v>
      </c>
      <c r="O13" s="9" t="s">
        <v>31</v>
      </c>
      <c r="P13" s="9" t="s">
        <v>32</v>
      </c>
    </row>
    <row r="14" spans="1:16" ht="42.75">
      <c r="A14" s="9" t="s">
        <v>81</v>
      </c>
      <c r="B14" s="10">
        <v>10</v>
      </c>
      <c r="C14" s="9" t="s">
        <v>82</v>
      </c>
      <c r="D14" s="9" t="s">
        <v>83</v>
      </c>
      <c r="E14" s="9" t="s">
        <v>71</v>
      </c>
      <c r="F14" s="9" t="s">
        <v>72</v>
      </c>
      <c r="G14" s="9" t="s">
        <v>84</v>
      </c>
      <c r="H14" s="9" t="s">
        <v>25</v>
      </c>
      <c r="I14" s="9" t="s">
        <v>85</v>
      </c>
      <c r="J14" s="9" t="s">
        <v>86</v>
      </c>
      <c r="K14" s="9" t="s">
        <v>28</v>
      </c>
      <c r="L14" s="11" t="s">
        <v>29</v>
      </c>
      <c r="M14" s="12">
        <v>44699</v>
      </c>
      <c r="N14" s="9" t="s">
        <v>30</v>
      </c>
      <c r="O14" s="9" t="s">
        <v>31</v>
      </c>
      <c r="P14" s="9" t="s">
        <v>32</v>
      </c>
    </row>
    <row r="15" spans="1:16" ht="42.75">
      <c r="A15" s="9" t="s">
        <v>87</v>
      </c>
      <c r="B15" s="10">
        <v>11</v>
      </c>
      <c r="C15" s="9" t="s">
        <v>76</v>
      </c>
      <c r="D15" s="9" t="s">
        <v>88</v>
      </c>
      <c r="E15" s="9" t="s">
        <v>89</v>
      </c>
      <c r="F15" s="9" t="s">
        <v>90</v>
      </c>
      <c r="G15" s="9" t="s">
        <v>91</v>
      </c>
      <c r="H15" s="9" t="s">
        <v>92</v>
      </c>
      <c r="I15" s="9" t="s">
        <v>79</v>
      </c>
      <c r="J15" s="9" t="s">
        <v>93</v>
      </c>
      <c r="K15" s="9" t="s">
        <v>28</v>
      </c>
      <c r="L15" s="11" t="s">
        <v>29</v>
      </c>
      <c r="M15" s="12">
        <v>44699</v>
      </c>
      <c r="N15" s="9" t="s">
        <v>30</v>
      </c>
      <c r="O15" s="9" t="s">
        <v>31</v>
      </c>
      <c r="P15" s="9" t="s">
        <v>32</v>
      </c>
    </row>
    <row r="16" spans="1:16" ht="42.75">
      <c r="A16" s="9" t="s">
        <v>94</v>
      </c>
      <c r="B16" s="10">
        <v>12</v>
      </c>
      <c r="C16" s="9" t="s">
        <v>34</v>
      </c>
      <c r="D16" s="9" t="s">
        <v>35</v>
      </c>
      <c r="E16" s="9" t="s">
        <v>89</v>
      </c>
      <c r="F16" s="9" t="s">
        <v>90</v>
      </c>
      <c r="G16" s="9" t="s">
        <v>73</v>
      </c>
      <c r="H16" s="9" t="s">
        <v>92</v>
      </c>
      <c r="I16" s="9" t="s">
        <v>40</v>
      </c>
      <c r="J16" s="9" t="s">
        <v>95</v>
      </c>
      <c r="K16" s="9" t="s">
        <v>28</v>
      </c>
      <c r="L16" s="11" t="s">
        <v>29</v>
      </c>
      <c r="M16" s="12">
        <v>44699</v>
      </c>
      <c r="N16" s="9" t="s">
        <v>30</v>
      </c>
      <c r="O16" s="9" t="s">
        <v>31</v>
      </c>
      <c r="P16" s="9" t="s">
        <v>32</v>
      </c>
    </row>
    <row r="17" spans="1:16" ht="42.75">
      <c r="A17" s="9" t="s">
        <v>96</v>
      </c>
      <c r="B17" s="10">
        <v>13</v>
      </c>
      <c r="C17" s="9" t="s">
        <v>43</v>
      </c>
      <c r="D17" s="9" t="s">
        <v>44</v>
      </c>
      <c r="E17" s="9" t="s">
        <v>89</v>
      </c>
      <c r="F17" s="9" t="s">
        <v>90</v>
      </c>
      <c r="G17" s="9" t="s">
        <v>97</v>
      </c>
      <c r="H17" s="9" t="s">
        <v>25</v>
      </c>
      <c r="I17" s="9" t="s">
        <v>98</v>
      </c>
      <c r="J17" s="9" t="s">
        <v>99</v>
      </c>
      <c r="K17" s="9" t="s">
        <v>28</v>
      </c>
      <c r="L17" s="11" t="s">
        <v>29</v>
      </c>
      <c r="M17" s="12">
        <v>44699</v>
      </c>
      <c r="N17" s="9" t="s">
        <v>30</v>
      </c>
      <c r="O17" s="9" t="s">
        <v>31</v>
      </c>
      <c r="P17" s="9" t="s">
        <v>32</v>
      </c>
    </row>
    <row r="18" spans="1:16" ht="42.75">
      <c r="A18" s="9" t="s">
        <v>100</v>
      </c>
      <c r="B18" s="10">
        <v>14</v>
      </c>
      <c r="C18" s="9" t="s">
        <v>43</v>
      </c>
      <c r="D18" s="9" t="s">
        <v>44</v>
      </c>
      <c r="E18" s="9" t="s">
        <v>89</v>
      </c>
      <c r="F18" s="9" t="s">
        <v>90</v>
      </c>
      <c r="G18" s="9" t="s">
        <v>101</v>
      </c>
      <c r="H18" s="9" t="s">
        <v>25</v>
      </c>
      <c r="I18" s="9" t="s">
        <v>102</v>
      </c>
      <c r="J18" s="9" t="s">
        <v>103</v>
      </c>
      <c r="K18" s="9" t="s">
        <v>28</v>
      </c>
      <c r="L18" s="11" t="s">
        <v>29</v>
      </c>
      <c r="M18" s="12">
        <v>44699</v>
      </c>
      <c r="N18" s="9" t="s">
        <v>30</v>
      </c>
      <c r="O18" s="9" t="s">
        <v>31</v>
      </c>
      <c r="P18" s="9" t="s">
        <v>32</v>
      </c>
    </row>
    <row r="19" spans="1:16" ht="42.75">
      <c r="A19" s="9" t="s">
        <v>104</v>
      </c>
      <c r="B19" s="10">
        <v>15</v>
      </c>
      <c r="C19" s="9" t="s">
        <v>43</v>
      </c>
      <c r="D19" s="9" t="s">
        <v>44</v>
      </c>
      <c r="E19" s="9" t="s">
        <v>89</v>
      </c>
      <c r="F19" s="9" t="s">
        <v>90</v>
      </c>
      <c r="G19" s="9" t="s">
        <v>105</v>
      </c>
      <c r="H19" s="9" t="s">
        <v>25</v>
      </c>
      <c r="I19" s="9" t="s">
        <v>98</v>
      </c>
      <c r="J19" s="9" t="s">
        <v>99</v>
      </c>
      <c r="K19" s="9" t="s">
        <v>28</v>
      </c>
      <c r="L19" s="11" t="s">
        <v>29</v>
      </c>
      <c r="M19" s="12">
        <v>44699</v>
      </c>
      <c r="N19" s="9" t="s">
        <v>30</v>
      </c>
      <c r="O19" s="9" t="s">
        <v>31</v>
      </c>
      <c r="P19" s="9" t="s">
        <v>32</v>
      </c>
    </row>
    <row r="20" spans="1:16" ht="42.75">
      <c r="A20" s="9" t="s">
        <v>106</v>
      </c>
      <c r="B20" s="10">
        <v>16</v>
      </c>
      <c r="C20" s="9" t="s">
        <v>20</v>
      </c>
      <c r="D20" s="9" t="s">
        <v>21</v>
      </c>
      <c r="E20" s="9" t="s">
        <v>20</v>
      </c>
      <c r="F20" s="9" t="s">
        <v>21</v>
      </c>
      <c r="G20" s="9" t="s">
        <v>107</v>
      </c>
      <c r="H20" s="9" t="s">
        <v>108</v>
      </c>
      <c r="I20" s="9" t="s">
        <v>109</v>
      </c>
      <c r="J20" s="9" t="s">
        <v>110</v>
      </c>
      <c r="K20" s="9" t="s">
        <v>28</v>
      </c>
      <c r="L20" s="11" t="s">
        <v>29</v>
      </c>
      <c r="M20" s="12">
        <v>44699</v>
      </c>
      <c r="N20" s="9" t="s">
        <v>111</v>
      </c>
      <c r="O20" s="9" t="s">
        <v>31</v>
      </c>
      <c r="P20" s="9" t="s">
        <v>112</v>
      </c>
    </row>
    <row r="21" spans="1:16" ht="42.75">
      <c r="A21" s="9" t="s">
        <v>113</v>
      </c>
      <c r="B21" s="10">
        <v>17</v>
      </c>
      <c r="C21" s="9" t="s">
        <v>20</v>
      </c>
      <c r="D21" s="9" t="s">
        <v>21</v>
      </c>
      <c r="E21" s="9" t="s">
        <v>20</v>
      </c>
      <c r="F21" s="9" t="s">
        <v>21</v>
      </c>
      <c r="G21" s="9" t="s">
        <v>114</v>
      </c>
      <c r="H21" s="9" t="s">
        <v>108</v>
      </c>
      <c r="I21" s="9" t="s">
        <v>115</v>
      </c>
      <c r="J21" s="9" t="s">
        <v>116</v>
      </c>
      <c r="K21" s="9" t="s">
        <v>28</v>
      </c>
      <c r="L21" s="11" t="s">
        <v>29</v>
      </c>
      <c r="M21" s="12">
        <v>44699</v>
      </c>
      <c r="N21" s="9" t="s">
        <v>111</v>
      </c>
      <c r="O21" s="9" t="s">
        <v>31</v>
      </c>
      <c r="P21" s="9" t="s">
        <v>112</v>
      </c>
    </row>
    <row r="22" spans="1:16" ht="42.75">
      <c r="A22" s="9" t="s">
        <v>117</v>
      </c>
      <c r="B22" s="10">
        <v>18</v>
      </c>
      <c r="C22" s="9" t="s">
        <v>118</v>
      </c>
      <c r="D22" s="9" t="s">
        <v>119</v>
      </c>
      <c r="E22" s="9" t="s">
        <v>118</v>
      </c>
      <c r="F22" s="9" t="s">
        <v>119</v>
      </c>
      <c r="G22" s="9" t="s">
        <v>120</v>
      </c>
      <c r="H22" s="9" t="s">
        <v>121</v>
      </c>
      <c r="I22" s="9" t="s">
        <v>122</v>
      </c>
      <c r="J22" s="9" t="s">
        <v>123</v>
      </c>
      <c r="K22" s="9" t="s">
        <v>28</v>
      </c>
      <c r="L22" s="11" t="s">
        <v>29</v>
      </c>
      <c r="M22" s="12">
        <v>44699</v>
      </c>
      <c r="N22" s="9" t="s">
        <v>111</v>
      </c>
      <c r="O22" s="9" t="s">
        <v>31</v>
      </c>
      <c r="P22" s="9" t="s">
        <v>112</v>
      </c>
    </row>
    <row r="23" spans="1:16" ht="42.75">
      <c r="A23" s="9" t="s">
        <v>124</v>
      </c>
      <c r="B23" s="10">
        <v>19</v>
      </c>
      <c r="C23" s="9" t="s">
        <v>118</v>
      </c>
      <c r="D23" s="9" t="s">
        <v>119</v>
      </c>
      <c r="E23" s="9" t="s">
        <v>118</v>
      </c>
      <c r="F23" s="9" t="s">
        <v>119</v>
      </c>
      <c r="G23" s="9" t="s">
        <v>125</v>
      </c>
      <c r="H23" s="9" t="s">
        <v>108</v>
      </c>
      <c r="I23" s="9" t="s">
        <v>122</v>
      </c>
      <c r="J23" s="9" t="s">
        <v>126</v>
      </c>
      <c r="K23" s="9" t="s">
        <v>28</v>
      </c>
      <c r="L23" s="11" t="s">
        <v>29</v>
      </c>
      <c r="M23" s="12">
        <v>44699</v>
      </c>
      <c r="N23" s="9" t="s">
        <v>111</v>
      </c>
      <c r="O23" s="9" t="s">
        <v>31</v>
      </c>
      <c r="P23" s="9" t="s">
        <v>112</v>
      </c>
    </row>
    <row r="24" spans="1:16" ht="42.75">
      <c r="A24" s="9" t="s">
        <v>127</v>
      </c>
      <c r="B24" s="10">
        <v>20</v>
      </c>
      <c r="C24" s="9" t="s">
        <v>128</v>
      </c>
      <c r="D24" s="9" t="s">
        <v>129</v>
      </c>
      <c r="E24" s="9" t="s">
        <v>128</v>
      </c>
      <c r="F24" s="9" t="s">
        <v>129</v>
      </c>
      <c r="G24" s="9" t="s">
        <v>130</v>
      </c>
      <c r="H24" s="9" t="s">
        <v>108</v>
      </c>
      <c r="I24" s="9" t="s">
        <v>131</v>
      </c>
      <c r="J24" s="9" t="s">
        <v>132</v>
      </c>
      <c r="K24" s="9" t="s">
        <v>28</v>
      </c>
      <c r="L24" s="11" t="s">
        <v>29</v>
      </c>
      <c r="M24" s="12">
        <v>44699</v>
      </c>
      <c r="N24" s="9" t="s">
        <v>111</v>
      </c>
      <c r="O24" s="9" t="s">
        <v>31</v>
      </c>
      <c r="P24" s="9" t="s">
        <v>112</v>
      </c>
    </row>
    <row r="25" spans="1:16" ht="42.75">
      <c r="A25" s="9" t="s">
        <v>133</v>
      </c>
      <c r="B25" s="10">
        <v>21</v>
      </c>
      <c r="C25" s="9" t="s">
        <v>128</v>
      </c>
      <c r="D25" s="9" t="s">
        <v>129</v>
      </c>
      <c r="E25" s="9" t="s">
        <v>128</v>
      </c>
      <c r="F25" s="9" t="s">
        <v>129</v>
      </c>
      <c r="G25" s="9" t="s">
        <v>134</v>
      </c>
      <c r="H25" s="9" t="s">
        <v>108</v>
      </c>
      <c r="I25" s="9" t="s">
        <v>135</v>
      </c>
      <c r="J25" s="9" t="s">
        <v>136</v>
      </c>
      <c r="K25" s="9" t="s">
        <v>28</v>
      </c>
      <c r="L25" s="11" t="s">
        <v>29</v>
      </c>
      <c r="M25" s="12">
        <v>44699</v>
      </c>
      <c r="N25" s="9" t="s">
        <v>111</v>
      </c>
      <c r="O25" s="9" t="s">
        <v>31</v>
      </c>
      <c r="P25" s="9" t="s">
        <v>112</v>
      </c>
    </row>
    <row r="26" spans="1:16" ht="42.75">
      <c r="A26" s="9" t="s">
        <v>137</v>
      </c>
      <c r="B26" s="10">
        <v>22</v>
      </c>
      <c r="C26" s="9" t="s">
        <v>138</v>
      </c>
      <c r="D26" s="9" t="s">
        <v>139</v>
      </c>
      <c r="E26" s="9" t="s">
        <v>138</v>
      </c>
      <c r="F26" s="9" t="s">
        <v>139</v>
      </c>
      <c r="G26" s="9" t="s">
        <v>140</v>
      </c>
      <c r="H26" s="9" t="s">
        <v>108</v>
      </c>
      <c r="I26" s="9" t="s">
        <v>122</v>
      </c>
      <c r="J26" s="9" t="s">
        <v>136</v>
      </c>
      <c r="K26" s="9" t="s">
        <v>28</v>
      </c>
      <c r="L26" s="11" t="s">
        <v>29</v>
      </c>
      <c r="M26" s="12">
        <v>44699</v>
      </c>
      <c r="N26" s="9" t="s">
        <v>111</v>
      </c>
      <c r="O26" s="9" t="s">
        <v>31</v>
      </c>
      <c r="P26" s="9" t="s">
        <v>112</v>
      </c>
    </row>
    <row r="27" spans="1:16" ht="57">
      <c r="A27" s="9" t="s">
        <v>141</v>
      </c>
      <c r="B27" s="10">
        <v>23</v>
      </c>
      <c r="C27" s="9" t="s">
        <v>142</v>
      </c>
      <c r="D27" s="9" t="s">
        <v>143</v>
      </c>
      <c r="E27" s="9" t="s">
        <v>142</v>
      </c>
      <c r="F27" s="9" t="s">
        <v>143</v>
      </c>
      <c r="G27" s="9" t="s">
        <v>144</v>
      </c>
      <c r="H27" s="9" t="s">
        <v>39</v>
      </c>
      <c r="I27" s="9" t="s">
        <v>145</v>
      </c>
      <c r="J27" s="9" t="s">
        <v>146</v>
      </c>
      <c r="K27" s="9" t="s">
        <v>28</v>
      </c>
      <c r="L27" s="11" t="s">
        <v>29</v>
      </c>
      <c r="M27" s="12">
        <v>44699</v>
      </c>
      <c r="N27" s="9" t="s">
        <v>111</v>
      </c>
      <c r="O27" s="9" t="s">
        <v>31</v>
      </c>
      <c r="P27" s="9" t="s">
        <v>112</v>
      </c>
    </row>
    <row r="28" spans="1:16" ht="57">
      <c r="A28" s="9" t="s">
        <v>147</v>
      </c>
      <c r="B28" s="10">
        <v>24</v>
      </c>
      <c r="C28" s="9" t="s">
        <v>142</v>
      </c>
      <c r="D28" s="9" t="s">
        <v>143</v>
      </c>
      <c r="E28" s="9" t="s">
        <v>142</v>
      </c>
      <c r="F28" s="9" t="s">
        <v>143</v>
      </c>
      <c r="G28" s="9" t="s">
        <v>148</v>
      </c>
      <c r="H28" s="9" t="s">
        <v>39</v>
      </c>
      <c r="I28" s="9" t="s">
        <v>145</v>
      </c>
      <c r="J28" s="9" t="s">
        <v>123</v>
      </c>
      <c r="K28" s="9" t="s">
        <v>28</v>
      </c>
      <c r="L28" s="11" t="s">
        <v>29</v>
      </c>
      <c r="M28" s="12">
        <v>44699</v>
      </c>
      <c r="N28" s="9" t="s">
        <v>111</v>
      </c>
      <c r="O28" s="9" t="s">
        <v>31</v>
      </c>
      <c r="P28" s="9" t="s">
        <v>112</v>
      </c>
    </row>
    <row r="29" spans="1:16" ht="42.75">
      <c r="A29" s="9" t="s">
        <v>149</v>
      </c>
      <c r="B29" s="10">
        <v>25</v>
      </c>
      <c r="C29" s="9" t="s">
        <v>34</v>
      </c>
      <c r="D29" s="9" t="s">
        <v>150</v>
      </c>
      <c r="E29" s="9" t="s">
        <v>34</v>
      </c>
      <c r="F29" s="9" t="s">
        <v>150</v>
      </c>
      <c r="G29" s="9" t="s">
        <v>38</v>
      </c>
      <c r="H29" s="9" t="s">
        <v>151</v>
      </c>
      <c r="I29" s="9" t="s">
        <v>40</v>
      </c>
      <c r="J29" s="9" t="s">
        <v>152</v>
      </c>
      <c r="K29" s="9" t="s">
        <v>28</v>
      </c>
      <c r="L29" s="11" t="s">
        <v>29</v>
      </c>
      <c r="M29" s="12">
        <v>44699</v>
      </c>
      <c r="N29" s="9" t="s">
        <v>111</v>
      </c>
      <c r="O29" s="9" t="s">
        <v>31</v>
      </c>
      <c r="P29" s="9" t="s">
        <v>112</v>
      </c>
    </row>
    <row r="30" spans="1:16" ht="42.75">
      <c r="A30" s="9" t="s">
        <v>153</v>
      </c>
      <c r="B30" s="10">
        <v>26</v>
      </c>
      <c r="C30" s="9" t="s">
        <v>34</v>
      </c>
      <c r="D30" s="9" t="s">
        <v>150</v>
      </c>
      <c r="E30" s="9" t="s">
        <v>34</v>
      </c>
      <c r="F30" s="9" t="s">
        <v>150</v>
      </c>
      <c r="G30" s="9" t="s">
        <v>154</v>
      </c>
      <c r="H30" s="9" t="s">
        <v>39</v>
      </c>
      <c r="I30" s="9" t="s">
        <v>122</v>
      </c>
      <c r="J30" s="9" t="s">
        <v>126</v>
      </c>
      <c r="K30" s="9" t="s">
        <v>28</v>
      </c>
      <c r="L30" s="11" t="s">
        <v>29</v>
      </c>
      <c r="M30" s="12">
        <v>44699</v>
      </c>
      <c r="N30" s="9" t="s">
        <v>111</v>
      </c>
      <c r="O30" s="9" t="s">
        <v>31</v>
      </c>
      <c r="P30" s="9" t="s">
        <v>112</v>
      </c>
    </row>
    <row r="31" spans="1:16" ht="42.75">
      <c r="A31" s="9" t="s">
        <v>155</v>
      </c>
      <c r="B31" s="10">
        <v>27</v>
      </c>
      <c r="C31" s="9" t="s">
        <v>34</v>
      </c>
      <c r="D31" s="9" t="s">
        <v>150</v>
      </c>
      <c r="E31" s="9" t="s">
        <v>34</v>
      </c>
      <c r="F31" s="9" t="s">
        <v>150</v>
      </c>
      <c r="G31" s="9" t="s">
        <v>53</v>
      </c>
      <c r="H31" s="9" t="s">
        <v>39</v>
      </c>
      <c r="I31" s="9" t="s">
        <v>122</v>
      </c>
      <c r="J31" s="9" t="s">
        <v>156</v>
      </c>
      <c r="K31" s="9" t="s">
        <v>28</v>
      </c>
      <c r="L31" s="11" t="s">
        <v>29</v>
      </c>
      <c r="M31" s="12">
        <v>44699</v>
      </c>
      <c r="N31" s="9" t="s">
        <v>111</v>
      </c>
      <c r="O31" s="9" t="s">
        <v>31</v>
      </c>
      <c r="P31" s="9" t="s">
        <v>112</v>
      </c>
    </row>
    <row r="32" spans="1:16" ht="42.75">
      <c r="A32" s="9" t="s">
        <v>157</v>
      </c>
      <c r="B32" s="10">
        <v>28</v>
      </c>
      <c r="C32" s="9" t="s">
        <v>158</v>
      </c>
      <c r="D32" s="9" t="s">
        <v>159</v>
      </c>
      <c r="E32" s="9" t="s">
        <v>158</v>
      </c>
      <c r="F32" s="9" t="s">
        <v>159</v>
      </c>
      <c r="G32" s="9" t="s">
        <v>160</v>
      </c>
      <c r="H32" s="9" t="s">
        <v>39</v>
      </c>
      <c r="I32" s="9" t="s">
        <v>122</v>
      </c>
      <c r="J32" s="9" t="s">
        <v>132</v>
      </c>
      <c r="K32" s="9" t="s">
        <v>28</v>
      </c>
      <c r="L32" s="11" t="s">
        <v>29</v>
      </c>
      <c r="M32" s="12">
        <v>44699</v>
      </c>
      <c r="N32" s="9" t="s">
        <v>111</v>
      </c>
      <c r="O32" s="9" t="s">
        <v>31</v>
      </c>
      <c r="P32" s="9" t="s">
        <v>112</v>
      </c>
    </row>
    <row r="33" spans="1:16" ht="42.75">
      <c r="A33" s="9" t="s">
        <v>161</v>
      </c>
      <c r="B33" s="10">
        <v>29</v>
      </c>
      <c r="C33" s="9" t="s">
        <v>158</v>
      </c>
      <c r="D33" s="9" t="s">
        <v>159</v>
      </c>
      <c r="E33" s="9" t="s">
        <v>158</v>
      </c>
      <c r="F33" s="9" t="s">
        <v>159</v>
      </c>
      <c r="G33" s="9" t="s">
        <v>162</v>
      </c>
      <c r="H33" s="9" t="s">
        <v>108</v>
      </c>
      <c r="I33" s="9" t="s">
        <v>122</v>
      </c>
      <c r="J33" s="9" t="s">
        <v>163</v>
      </c>
      <c r="K33" s="9" t="s">
        <v>28</v>
      </c>
      <c r="L33" s="11" t="s">
        <v>29</v>
      </c>
      <c r="M33" s="12">
        <v>44699</v>
      </c>
      <c r="N33" s="9" t="s">
        <v>111</v>
      </c>
      <c r="O33" s="9" t="s">
        <v>31</v>
      </c>
      <c r="P33" s="9" t="s">
        <v>112</v>
      </c>
    </row>
    <row r="34" spans="1:16" ht="42.75">
      <c r="A34" s="9" t="s">
        <v>164</v>
      </c>
      <c r="B34" s="10">
        <v>30</v>
      </c>
      <c r="C34" s="9" t="s">
        <v>165</v>
      </c>
      <c r="D34" s="9" t="s">
        <v>166</v>
      </c>
      <c r="E34" s="9" t="s">
        <v>165</v>
      </c>
      <c r="F34" s="9" t="s">
        <v>166</v>
      </c>
      <c r="G34" s="9" t="s">
        <v>167</v>
      </c>
      <c r="H34" s="9" t="s">
        <v>168</v>
      </c>
      <c r="I34" s="9" t="s">
        <v>122</v>
      </c>
      <c r="J34" s="9" t="s">
        <v>169</v>
      </c>
      <c r="K34" s="9" t="s">
        <v>28</v>
      </c>
      <c r="L34" s="11" t="s">
        <v>29</v>
      </c>
      <c r="M34" s="12">
        <v>44699</v>
      </c>
      <c r="N34" s="9" t="s">
        <v>111</v>
      </c>
      <c r="O34" s="9" t="s">
        <v>31</v>
      </c>
      <c r="P34" s="9" t="s">
        <v>112</v>
      </c>
    </row>
    <row r="35" spans="1:16" ht="42.75">
      <c r="A35" s="9" t="s">
        <v>170</v>
      </c>
      <c r="B35" s="10">
        <v>31</v>
      </c>
      <c r="C35" s="9" t="s">
        <v>171</v>
      </c>
      <c r="D35" s="9" t="s">
        <v>172</v>
      </c>
      <c r="E35" s="9" t="s">
        <v>171</v>
      </c>
      <c r="F35" s="9" t="s">
        <v>172</v>
      </c>
      <c r="G35" s="9" t="s">
        <v>173</v>
      </c>
      <c r="H35" s="9" t="s">
        <v>108</v>
      </c>
      <c r="I35" s="9" t="s">
        <v>122</v>
      </c>
      <c r="J35" s="9" t="s">
        <v>110</v>
      </c>
      <c r="K35" s="9" t="s">
        <v>28</v>
      </c>
      <c r="L35" s="11" t="s">
        <v>29</v>
      </c>
      <c r="M35" s="12">
        <v>44699</v>
      </c>
      <c r="N35" s="9" t="s">
        <v>111</v>
      </c>
      <c r="O35" s="9" t="s">
        <v>31</v>
      </c>
      <c r="P35" s="9" t="s">
        <v>112</v>
      </c>
    </row>
    <row r="36" spans="1:16" ht="42.75">
      <c r="A36" s="9" t="s">
        <v>174</v>
      </c>
      <c r="B36" s="10">
        <v>32</v>
      </c>
      <c r="C36" s="9" t="s">
        <v>171</v>
      </c>
      <c r="D36" s="9" t="s">
        <v>172</v>
      </c>
      <c r="E36" s="9" t="s">
        <v>171</v>
      </c>
      <c r="F36" s="9" t="s">
        <v>172</v>
      </c>
      <c r="G36" s="9" t="s">
        <v>175</v>
      </c>
      <c r="H36" s="9" t="s">
        <v>108</v>
      </c>
      <c r="I36" s="9" t="s">
        <v>122</v>
      </c>
      <c r="J36" s="9" t="s">
        <v>126</v>
      </c>
      <c r="K36" s="9" t="s">
        <v>28</v>
      </c>
      <c r="L36" s="11" t="s">
        <v>29</v>
      </c>
      <c r="M36" s="12">
        <v>44699</v>
      </c>
      <c r="N36" s="9" t="s">
        <v>111</v>
      </c>
      <c r="O36" s="9" t="s">
        <v>31</v>
      </c>
      <c r="P36" s="9" t="s">
        <v>112</v>
      </c>
    </row>
    <row r="37" spans="1:16" ht="42.75">
      <c r="A37" s="9" t="s">
        <v>176</v>
      </c>
      <c r="B37" s="10">
        <v>33</v>
      </c>
      <c r="C37" s="9" t="s">
        <v>177</v>
      </c>
      <c r="D37" s="9" t="s">
        <v>178</v>
      </c>
      <c r="E37" s="9" t="s">
        <v>177</v>
      </c>
      <c r="F37" s="9" t="s">
        <v>178</v>
      </c>
      <c r="G37" s="9" t="s">
        <v>179</v>
      </c>
      <c r="H37" s="9" t="s">
        <v>108</v>
      </c>
      <c r="I37" s="9" t="s">
        <v>122</v>
      </c>
      <c r="J37" s="9" t="s">
        <v>163</v>
      </c>
      <c r="K37" s="9" t="s">
        <v>28</v>
      </c>
      <c r="L37" s="11" t="s">
        <v>29</v>
      </c>
      <c r="M37" s="12">
        <v>44699</v>
      </c>
      <c r="N37" s="9" t="s">
        <v>111</v>
      </c>
      <c r="O37" s="9" t="s">
        <v>31</v>
      </c>
      <c r="P37" s="9" t="s">
        <v>112</v>
      </c>
    </row>
    <row r="38" spans="1:16" ht="42.75">
      <c r="A38" s="9" t="s">
        <v>180</v>
      </c>
      <c r="B38" s="10">
        <v>34</v>
      </c>
      <c r="C38" s="9" t="s">
        <v>177</v>
      </c>
      <c r="D38" s="9" t="s">
        <v>178</v>
      </c>
      <c r="E38" s="9" t="s">
        <v>177</v>
      </c>
      <c r="F38" s="9" t="s">
        <v>178</v>
      </c>
      <c r="G38" s="9" t="s">
        <v>181</v>
      </c>
      <c r="H38" s="9" t="s">
        <v>108</v>
      </c>
      <c r="I38" s="9" t="s">
        <v>122</v>
      </c>
      <c r="J38" s="9" t="s">
        <v>163</v>
      </c>
      <c r="K38" s="9" t="s">
        <v>28</v>
      </c>
      <c r="L38" s="11" t="s">
        <v>29</v>
      </c>
      <c r="M38" s="12">
        <v>44699</v>
      </c>
      <c r="N38" s="9" t="s">
        <v>111</v>
      </c>
      <c r="O38" s="9" t="s">
        <v>31</v>
      </c>
      <c r="P38" s="9" t="s">
        <v>112</v>
      </c>
    </row>
    <row r="39" spans="1:16" ht="42.75">
      <c r="A39" s="9" t="s">
        <v>182</v>
      </c>
      <c r="B39" s="10">
        <v>35</v>
      </c>
      <c r="C39" s="9" t="s">
        <v>183</v>
      </c>
      <c r="D39" s="9" t="s">
        <v>184</v>
      </c>
      <c r="E39" s="9" t="s">
        <v>183</v>
      </c>
      <c r="F39" s="9" t="s">
        <v>184</v>
      </c>
      <c r="G39" s="9" t="s">
        <v>185</v>
      </c>
      <c r="H39" s="9" t="s">
        <v>108</v>
      </c>
      <c r="I39" s="9" t="s">
        <v>122</v>
      </c>
      <c r="J39" s="9" t="s">
        <v>156</v>
      </c>
      <c r="K39" s="9" t="s">
        <v>28</v>
      </c>
      <c r="L39" s="11" t="s">
        <v>29</v>
      </c>
      <c r="M39" s="12">
        <v>44699</v>
      </c>
      <c r="N39" s="9" t="s">
        <v>111</v>
      </c>
      <c r="O39" s="9" t="s">
        <v>31</v>
      </c>
      <c r="P39" s="9" t="s">
        <v>112</v>
      </c>
    </row>
    <row r="40" spans="1:16" ht="42.75">
      <c r="A40" s="9" t="s">
        <v>186</v>
      </c>
      <c r="B40" s="10">
        <v>36</v>
      </c>
      <c r="C40" s="9" t="s">
        <v>187</v>
      </c>
      <c r="D40" s="9" t="s">
        <v>188</v>
      </c>
      <c r="E40" s="9" t="s">
        <v>187</v>
      </c>
      <c r="F40" s="9" t="s">
        <v>188</v>
      </c>
      <c r="G40" s="9" t="s">
        <v>189</v>
      </c>
      <c r="H40" s="9" t="s">
        <v>190</v>
      </c>
      <c r="I40" s="9" t="s">
        <v>191</v>
      </c>
      <c r="J40" s="9" t="s">
        <v>152</v>
      </c>
      <c r="K40" s="9" t="s">
        <v>28</v>
      </c>
      <c r="L40" s="11" t="s">
        <v>29</v>
      </c>
      <c r="M40" s="12">
        <v>44699</v>
      </c>
      <c r="N40" s="9" t="s">
        <v>111</v>
      </c>
      <c r="O40" s="9" t="s">
        <v>31</v>
      </c>
      <c r="P40" s="9" t="s">
        <v>112</v>
      </c>
    </row>
    <row r="41" spans="1:16" ht="42.75">
      <c r="A41" s="9" t="s">
        <v>192</v>
      </c>
      <c r="B41" s="10">
        <v>37</v>
      </c>
      <c r="C41" s="9" t="s">
        <v>187</v>
      </c>
      <c r="D41" s="9" t="s">
        <v>188</v>
      </c>
      <c r="E41" s="9" t="s">
        <v>187</v>
      </c>
      <c r="F41" s="9" t="s">
        <v>188</v>
      </c>
      <c r="G41" s="9" t="s">
        <v>193</v>
      </c>
      <c r="H41" s="9" t="s">
        <v>108</v>
      </c>
      <c r="I41" s="9" t="s">
        <v>191</v>
      </c>
      <c r="J41" s="9" t="s">
        <v>152</v>
      </c>
      <c r="K41" s="9" t="s">
        <v>28</v>
      </c>
      <c r="L41" s="11" t="s">
        <v>29</v>
      </c>
      <c r="M41" s="12">
        <v>44699</v>
      </c>
      <c r="N41" s="9" t="s">
        <v>111</v>
      </c>
      <c r="O41" s="9" t="s">
        <v>31</v>
      </c>
      <c r="P41" s="9" t="s">
        <v>112</v>
      </c>
    </row>
    <row r="42" spans="1:16" ht="42.75">
      <c r="A42" s="9" t="s">
        <v>194</v>
      </c>
      <c r="B42" s="10">
        <v>38</v>
      </c>
      <c r="C42" s="9" t="s">
        <v>195</v>
      </c>
      <c r="D42" s="9" t="s">
        <v>196</v>
      </c>
      <c r="E42" s="9" t="s">
        <v>195</v>
      </c>
      <c r="F42" s="9" t="s">
        <v>196</v>
      </c>
      <c r="G42" s="9" t="s">
        <v>197</v>
      </c>
      <c r="H42" s="9" t="s">
        <v>108</v>
      </c>
      <c r="I42" s="9" t="s">
        <v>122</v>
      </c>
      <c r="J42" s="9" t="s">
        <v>163</v>
      </c>
      <c r="K42" s="9" t="s">
        <v>28</v>
      </c>
      <c r="L42" s="11" t="s">
        <v>29</v>
      </c>
      <c r="M42" s="12">
        <v>44699</v>
      </c>
      <c r="N42" s="9" t="s">
        <v>111</v>
      </c>
      <c r="O42" s="9" t="s">
        <v>31</v>
      </c>
      <c r="P42" s="9" t="s">
        <v>112</v>
      </c>
    </row>
    <row r="43" spans="1:16" ht="42.75">
      <c r="A43" s="9" t="s">
        <v>198</v>
      </c>
      <c r="B43" s="10">
        <v>39</v>
      </c>
      <c r="C43" s="9" t="s">
        <v>195</v>
      </c>
      <c r="D43" s="9" t="s">
        <v>196</v>
      </c>
      <c r="E43" s="9" t="s">
        <v>195</v>
      </c>
      <c r="F43" s="9" t="s">
        <v>196</v>
      </c>
      <c r="G43" s="9" t="s">
        <v>199</v>
      </c>
      <c r="H43" s="9" t="s">
        <v>108</v>
      </c>
      <c r="I43" s="9" t="s">
        <v>122</v>
      </c>
      <c r="J43" s="9" t="s">
        <v>163</v>
      </c>
      <c r="K43" s="9" t="s">
        <v>28</v>
      </c>
      <c r="L43" s="11" t="s">
        <v>29</v>
      </c>
      <c r="M43" s="12">
        <v>44699</v>
      </c>
      <c r="N43" s="9" t="s">
        <v>111</v>
      </c>
      <c r="O43" s="9" t="s">
        <v>31</v>
      </c>
      <c r="P43" s="9" t="s">
        <v>112</v>
      </c>
    </row>
    <row r="44" spans="1:16" ht="42.75">
      <c r="A44" s="9" t="s">
        <v>200</v>
      </c>
      <c r="B44" s="10">
        <v>40</v>
      </c>
      <c r="C44" s="9" t="s">
        <v>201</v>
      </c>
      <c r="D44" s="9" t="s">
        <v>202</v>
      </c>
      <c r="E44" s="9" t="s">
        <v>201</v>
      </c>
      <c r="F44" s="9" t="s">
        <v>202</v>
      </c>
      <c r="G44" s="9" t="s">
        <v>203</v>
      </c>
      <c r="H44" s="9" t="s">
        <v>39</v>
      </c>
      <c r="I44" s="9" t="s">
        <v>204</v>
      </c>
      <c r="J44" s="9" t="s">
        <v>205</v>
      </c>
      <c r="K44" s="9" t="s">
        <v>28</v>
      </c>
      <c r="L44" s="11" t="s">
        <v>29</v>
      </c>
      <c r="M44" s="12">
        <v>44699</v>
      </c>
      <c r="N44" s="9" t="s">
        <v>111</v>
      </c>
      <c r="O44" s="9" t="s">
        <v>31</v>
      </c>
      <c r="P44" s="9" t="s">
        <v>112</v>
      </c>
    </row>
    <row r="45" spans="1:16" ht="42.75">
      <c r="A45" s="9" t="s">
        <v>206</v>
      </c>
      <c r="B45" s="10">
        <v>41</v>
      </c>
      <c r="C45" s="9" t="s">
        <v>201</v>
      </c>
      <c r="D45" s="9" t="s">
        <v>202</v>
      </c>
      <c r="E45" s="9" t="s">
        <v>201</v>
      </c>
      <c r="F45" s="9" t="s">
        <v>202</v>
      </c>
      <c r="G45" s="9" t="s">
        <v>207</v>
      </c>
      <c r="H45" s="9" t="s">
        <v>208</v>
      </c>
      <c r="I45" s="9" t="s">
        <v>204</v>
      </c>
      <c r="J45" s="9" t="s">
        <v>209</v>
      </c>
      <c r="K45" s="9" t="s">
        <v>28</v>
      </c>
      <c r="L45" s="11" t="s">
        <v>29</v>
      </c>
      <c r="M45" s="12">
        <v>44699</v>
      </c>
      <c r="N45" s="9" t="s">
        <v>111</v>
      </c>
      <c r="O45" s="9" t="s">
        <v>31</v>
      </c>
      <c r="P45" s="9" t="s">
        <v>112</v>
      </c>
    </row>
    <row r="46" spans="1:16" ht="42.75">
      <c r="A46" s="9" t="s">
        <v>210</v>
      </c>
      <c r="B46" s="10">
        <v>42</v>
      </c>
      <c r="C46" s="9" t="s">
        <v>201</v>
      </c>
      <c r="D46" s="9" t="s">
        <v>202</v>
      </c>
      <c r="E46" s="9" t="s">
        <v>201</v>
      </c>
      <c r="F46" s="9" t="s">
        <v>202</v>
      </c>
      <c r="G46" s="9" t="s">
        <v>211</v>
      </c>
      <c r="H46" s="9" t="s">
        <v>39</v>
      </c>
      <c r="I46" s="9" t="s">
        <v>204</v>
      </c>
      <c r="J46" s="9" t="s">
        <v>212</v>
      </c>
      <c r="K46" s="9" t="s">
        <v>28</v>
      </c>
      <c r="L46" s="11" t="s">
        <v>29</v>
      </c>
      <c r="M46" s="12">
        <v>44699</v>
      </c>
      <c r="N46" s="9" t="s">
        <v>111</v>
      </c>
      <c r="O46" s="9" t="s">
        <v>31</v>
      </c>
      <c r="P46" s="9" t="s">
        <v>112</v>
      </c>
    </row>
    <row r="47" spans="1:16" ht="42.75">
      <c r="A47" s="9" t="s">
        <v>213</v>
      </c>
      <c r="B47" s="10">
        <v>43</v>
      </c>
      <c r="C47" s="9" t="s">
        <v>43</v>
      </c>
      <c r="D47" s="9" t="s">
        <v>44</v>
      </c>
      <c r="E47" s="9" t="s">
        <v>43</v>
      </c>
      <c r="F47" s="9" t="s">
        <v>44</v>
      </c>
      <c r="G47" s="9" t="s">
        <v>214</v>
      </c>
      <c r="H47" s="9" t="s">
        <v>121</v>
      </c>
      <c r="I47" s="9" t="s">
        <v>215</v>
      </c>
      <c r="J47" s="9" t="s">
        <v>216</v>
      </c>
      <c r="K47" s="9" t="s">
        <v>28</v>
      </c>
      <c r="L47" s="11" t="s">
        <v>29</v>
      </c>
      <c r="M47" s="12">
        <v>44699</v>
      </c>
      <c r="N47" s="9" t="s">
        <v>111</v>
      </c>
      <c r="O47" s="9" t="s">
        <v>31</v>
      </c>
      <c r="P47" s="9" t="s">
        <v>112</v>
      </c>
    </row>
    <row r="48" spans="1:16" ht="42.75">
      <c r="A48" s="9" t="s">
        <v>217</v>
      </c>
      <c r="B48" s="10">
        <v>44</v>
      </c>
      <c r="C48" s="9" t="s">
        <v>43</v>
      </c>
      <c r="D48" s="9" t="s">
        <v>44</v>
      </c>
      <c r="E48" s="9" t="s">
        <v>43</v>
      </c>
      <c r="F48" s="9" t="s">
        <v>44</v>
      </c>
      <c r="G48" s="9" t="s">
        <v>218</v>
      </c>
      <c r="H48" s="9" t="s">
        <v>108</v>
      </c>
      <c r="I48" s="9" t="s">
        <v>219</v>
      </c>
      <c r="J48" s="9" t="s">
        <v>220</v>
      </c>
      <c r="K48" s="9" t="s">
        <v>28</v>
      </c>
      <c r="L48" s="11" t="s">
        <v>29</v>
      </c>
      <c r="M48" s="12">
        <v>44699</v>
      </c>
      <c r="N48" s="9" t="s">
        <v>111</v>
      </c>
      <c r="O48" s="9" t="s">
        <v>31</v>
      </c>
      <c r="P48" s="9" t="s">
        <v>112</v>
      </c>
    </row>
    <row r="49" spans="1:16" ht="42.75">
      <c r="A49" s="9" t="s">
        <v>221</v>
      </c>
      <c r="B49" s="10">
        <v>45</v>
      </c>
      <c r="C49" s="9" t="s">
        <v>222</v>
      </c>
      <c r="D49" s="9" t="s">
        <v>223</v>
      </c>
      <c r="E49" s="9" t="s">
        <v>222</v>
      </c>
      <c r="F49" s="9" t="s">
        <v>223</v>
      </c>
      <c r="G49" s="9" t="s">
        <v>224</v>
      </c>
      <c r="H49" s="9" t="s">
        <v>108</v>
      </c>
      <c r="I49" s="9" t="s">
        <v>122</v>
      </c>
      <c r="J49" s="9" t="s">
        <v>220</v>
      </c>
      <c r="K49" s="9" t="s">
        <v>28</v>
      </c>
      <c r="L49" s="11" t="s">
        <v>29</v>
      </c>
      <c r="M49" s="12">
        <v>44699</v>
      </c>
      <c r="N49" s="9" t="s">
        <v>111</v>
      </c>
      <c r="O49" s="9" t="s">
        <v>31</v>
      </c>
      <c r="P49" s="9" t="s">
        <v>112</v>
      </c>
    </row>
    <row r="50" spans="1:16" ht="42.75">
      <c r="A50" s="9" t="s">
        <v>225</v>
      </c>
      <c r="B50" s="10">
        <v>46</v>
      </c>
      <c r="C50" s="9" t="s">
        <v>226</v>
      </c>
      <c r="D50" s="9" t="s">
        <v>227</v>
      </c>
      <c r="E50" s="9" t="s">
        <v>226</v>
      </c>
      <c r="F50" s="9" t="s">
        <v>228</v>
      </c>
      <c r="G50" s="9" t="s">
        <v>229</v>
      </c>
      <c r="H50" s="9" t="s">
        <v>121</v>
      </c>
      <c r="I50" s="9" t="s">
        <v>230</v>
      </c>
      <c r="J50" s="9" t="s">
        <v>152</v>
      </c>
      <c r="K50" s="9" t="s">
        <v>28</v>
      </c>
      <c r="L50" s="11" t="s">
        <v>29</v>
      </c>
      <c r="M50" s="12">
        <v>44699</v>
      </c>
      <c r="N50" s="9" t="s">
        <v>111</v>
      </c>
      <c r="O50" s="9" t="s">
        <v>31</v>
      </c>
      <c r="P50" s="9" t="s">
        <v>112</v>
      </c>
    </row>
    <row r="51" spans="1:16" ht="42.75">
      <c r="A51" s="9" t="s">
        <v>231</v>
      </c>
      <c r="B51" s="10">
        <v>47</v>
      </c>
      <c r="C51" s="9" t="s">
        <v>226</v>
      </c>
      <c r="D51" s="9" t="s">
        <v>227</v>
      </c>
      <c r="E51" s="9" t="s">
        <v>226</v>
      </c>
      <c r="F51" s="9" t="s">
        <v>228</v>
      </c>
      <c r="G51" s="9" t="s">
        <v>232</v>
      </c>
      <c r="H51" s="9" t="s">
        <v>233</v>
      </c>
      <c r="I51" s="9" t="s">
        <v>230</v>
      </c>
      <c r="J51" s="9" t="s">
        <v>156</v>
      </c>
      <c r="K51" s="9" t="s">
        <v>28</v>
      </c>
      <c r="L51" s="11" t="s">
        <v>29</v>
      </c>
      <c r="M51" s="12">
        <v>44699</v>
      </c>
      <c r="N51" s="9" t="s">
        <v>111</v>
      </c>
      <c r="O51" s="9" t="s">
        <v>31</v>
      </c>
      <c r="P51" s="9" t="s">
        <v>112</v>
      </c>
    </row>
    <row r="52" spans="1:16" ht="42.75">
      <c r="A52" s="9" t="s">
        <v>234</v>
      </c>
      <c r="B52" s="10">
        <v>48</v>
      </c>
      <c r="C52" s="9" t="s">
        <v>235</v>
      </c>
      <c r="D52" s="9" t="s">
        <v>236</v>
      </c>
      <c r="E52" s="9" t="s">
        <v>235</v>
      </c>
      <c r="F52" s="9" t="s">
        <v>236</v>
      </c>
      <c r="G52" s="9" t="s">
        <v>237</v>
      </c>
      <c r="H52" s="9" t="s">
        <v>238</v>
      </c>
      <c r="I52" s="9" t="s">
        <v>122</v>
      </c>
      <c r="J52" s="9" t="s">
        <v>110</v>
      </c>
      <c r="K52" s="9" t="s">
        <v>28</v>
      </c>
      <c r="L52" s="11" t="s">
        <v>29</v>
      </c>
      <c r="M52" s="12">
        <v>44699</v>
      </c>
      <c r="N52" s="9" t="s">
        <v>111</v>
      </c>
      <c r="O52" s="9" t="s">
        <v>31</v>
      </c>
      <c r="P52" s="9" t="s">
        <v>112</v>
      </c>
    </row>
    <row r="53" spans="1:16" ht="42.75">
      <c r="A53" s="9" t="s">
        <v>239</v>
      </c>
      <c r="B53" s="10">
        <v>49</v>
      </c>
      <c r="C53" s="9" t="s">
        <v>235</v>
      </c>
      <c r="D53" s="9" t="s">
        <v>236</v>
      </c>
      <c r="E53" s="9" t="s">
        <v>235</v>
      </c>
      <c r="F53" s="9" t="s">
        <v>236</v>
      </c>
      <c r="G53" s="9" t="s">
        <v>240</v>
      </c>
      <c r="H53" s="9" t="s">
        <v>121</v>
      </c>
      <c r="I53" s="9" t="s">
        <v>241</v>
      </c>
      <c r="J53" s="9" t="s">
        <v>209</v>
      </c>
      <c r="K53" s="9" t="s">
        <v>28</v>
      </c>
      <c r="L53" s="11" t="s">
        <v>29</v>
      </c>
      <c r="M53" s="12">
        <v>44699</v>
      </c>
      <c r="N53" s="9" t="s">
        <v>111</v>
      </c>
      <c r="O53" s="9" t="s">
        <v>31</v>
      </c>
      <c r="P53" s="9" t="s">
        <v>112</v>
      </c>
    </row>
    <row r="54" spans="1:16" ht="42.75">
      <c r="A54" s="9" t="s">
        <v>242</v>
      </c>
      <c r="B54" s="10">
        <v>50</v>
      </c>
      <c r="C54" s="9" t="s">
        <v>243</v>
      </c>
      <c r="D54" s="9" t="s">
        <v>244</v>
      </c>
      <c r="E54" s="9" t="s">
        <v>243</v>
      </c>
      <c r="F54" s="9" t="s">
        <v>244</v>
      </c>
      <c r="G54" s="9" t="s">
        <v>245</v>
      </c>
      <c r="H54" s="9" t="s">
        <v>108</v>
      </c>
      <c r="I54" s="9" t="s">
        <v>122</v>
      </c>
      <c r="J54" s="9" t="s">
        <v>246</v>
      </c>
      <c r="K54" s="9" t="s">
        <v>28</v>
      </c>
      <c r="L54" s="11" t="s">
        <v>29</v>
      </c>
      <c r="M54" s="12">
        <v>44699</v>
      </c>
      <c r="N54" s="9" t="s">
        <v>111</v>
      </c>
      <c r="O54" s="9" t="s">
        <v>31</v>
      </c>
      <c r="P54" s="9" t="s">
        <v>112</v>
      </c>
    </row>
    <row r="55" spans="1:16" ht="42.75">
      <c r="A55" s="9" t="s">
        <v>247</v>
      </c>
      <c r="B55" s="10">
        <v>51</v>
      </c>
      <c r="C55" s="9" t="s">
        <v>243</v>
      </c>
      <c r="D55" s="9" t="s">
        <v>244</v>
      </c>
      <c r="E55" s="9" t="s">
        <v>243</v>
      </c>
      <c r="F55" s="9" t="s">
        <v>244</v>
      </c>
      <c r="G55" s="9" t="s">
        <v>248</v>
      </c>
      <c r="H55" s="9" t="s">
        <v>121</v>
      </c>
      <c r="I55" s="9" t="s">
        <v>249</v>
      </c>
      <c r="J55" s="9" t="s">
        <v>169</v>
      </c>
      <c r="K55" s="9" t="s">
        <v>28</v>
      </c>
      <c r="L55" s="11" t="s">
        <v>29</v>
      </c>
      <c r="M55" s="12">
        <v>44699</v>
      </c>
      <c r="N55" s="9" t="s">
        <v>111</v>
      </c>
      <c r="O55" s="9" t="s">
        <v>31</v>
      </c>
      <c r="P55" s="9" t="s">
        <v>112</v>
      </c>
    </row>
    <row r="56" spans="1:16" ht="42.75">
      <c r="A56" s="9" t="s">
        <v>250</v>
      </c>
      <c r="B56" s="10">
        <v>52</v>
      </c>
      <c r="C56" s="9" t="s">
        <v>243</v>
      </c>
      <c r="D56" s="9" t="s">
        <v>244</v>
      </c>
      <c r="E56" s="9" t="s">
        <v>243</v>
      </c>
      <c r="F56" s="9" t="s">
        <v>244</v>
      </c>
      <c r="G56" s="9" t="s">
        <v>251</v>
      </c>
      <c r="H56" s="9" t="s">
        <v>121</v>
      </c>
      <c r="I56" s="9" t="s">
        <v>252</v>
      </c>
      <c r="J56" s="9" t="s">
        <v>110</v>
      </c>
      <c r="K56" s="9" t="s">
        <v>28</v>
      </c>
      <c r="L56" s="11" t="s">
        <v>29</v>
      </c>
      <c r="M56" s="12">
        <v>44699</v>
      </c>
      <c r="N56" s="9" t="s">
        <v>111</v>
      </c>
      <c r="O56" s="9" t="s">
        <v>31</v>
      </c>
      <c r="P56" s="9" t="s">
        <v>112</v>
      </c>
    </row>
    <row r="57" spans="1:16" ht="42.75">
      <c r="A57" s="9" t="s">
        <v>253</v>
      </c>
      <c r="B57" s="10">
        <v>53</v>
      </c>
      <c r="C57" s="9" t="s">
        <v>254</v>
      </c>
      <c r="D57" s="9" t="s">
        <v>255</v>
      </c>
      <c r="E57" s="9" t="s">
        <v>254</v>
      </c>
      <c r="F57" s="9" t="s">
        <v>255</v>
      </c>
      <c r="G57" s="9" t="s">
        <v>256</v>
      </c>
      <c r="H57" s="9" t="s">
        <v>108</v>
      </c>
      <c r="I57" s="9" t="s">
        <v>257</v>
      </c>
      <c r="J57" s="9" t="s">
        <v>126</v>
      </c>
      <c r="K57" s="9" t="s">
        <v>28</v>
      </c>
      <c r="L57" s="11" t="s">
        <v>29</v>
      </c>
      <c r="M57" s="12">
        <v>44699</v>
      </c>
      <c r="N57" s="9" t="s">
        <v>111</v>
      </c>
      <c r="O57" s="9" t="s">
        <v>31</v>
      </c>
      <c r="P57" s="9" t="s">
        <v>112</v>
      </c>
    </row>
    <row r="58" spans="1:16" ht="42.75">
      <c r="A58" s="9" t="s">
        <v>258</v>
      </c>
      <c r="B58" s="10">
        <v>54</v>
      </c>
      <c r="C58" s="9" t="s">
        <v>254</v>
      </c>
      <c r="D58" s="9" t="s">
        <v>255</v>
      </c>
      <c r="E58" s="9" t="s">
        <v>254</v>
      </c>
      <c r="F58" s="9" t="s">
        <v>255</v>
      </c>
      <c r="G58" s="9" t="s">
        <v>259</v>
      </c>
      <c r="H58" s="9" t="s">
        <v>108</v>
      </c>
      <c r="I58" s="9" t="s">
        <v>122</v>
      </c>
      <c r="J58" s="9" t="s">
        <v>126</v>
      </c>
      <c r="K58" s="9" t="s">
        <v>28</v>
      </c>
      <c r="L58" s="11" t="s">
        <v>29</v>
      </c>
      <c r="M58" s="12">
        <v>44699</v>
      </c>
      <c r="N58" s="9" t="s">
        <v>111</v>
      </c>
      <c r="O58" s="9" t="s">
        <v>31</v>
      </c>
      <c r="P58" s="9" t="s">
        <v>112</v>
      </c>
    </row>
    <row r="59" spans="1:16" ht="42.75">
      <c r="A59" s="9" t="s">
        <v>260</v>
      </c>
      <c r="B59" s="10">
        <v>55</v>
      </c>
      <c r="C59" s="9" t="s">
        <v>254</v>
      </c>
      <c r="D59" s="9" t="s">
        <v>255</v>
      </c>
      <c r="E59" s="9" t="s">
        <v>254</v>
      </c>
      <c r="F59" s="9" t="s">
        <v>255</v>
      </c>
      <c r="G59" s="9" t="s">
        <v>261</v>
      </c>
      <c r="H59" s="9" t="s">
        <v>108</v>
      </c>
      <c r="I59" s="9" t="s">
        <v>122</v>
      </c>
      <c r="J59" s="9" t="s">
        <v>126</v>
      </c>
      <c r="K59" s="9" t="s">
        <v>28</v>
      </c>
      <c r="L59" s="11" t="s">
        <v>29</v>
      </c>
      <c r="M59" s="12">
        <v>44699</v>
      </c>
      <c r="N59" s="9" t="s">
        <v>111</v>
      </c>
      <c r="O59" s="9" t="s">
        <v>31</v>
      </c>
      <c r="P59" s="9" t="s">
        <v>112</v>
      </c>
    </row>
    <row r="60" spans="1:16" ht="42.75">
      <c r="A60" s="9" t="s">
        <v>262</v>
      </c>
      <c r="B60" s="10">
        <v>56</v>
      </c>
      <c r="C60" s="9" t="s">
        <v>263</v>
      </c>
      <c r="D60" s="9" t="s">
        <v>264</v>
      </c>
      <c r="E60" s="9" t="s">
        <v>263</v>
      </c>
      <c r="F60" s="9" t="s">
        <v>264</v>
      </c>
      <c r="G60" s="9" t="s">
        <v>265</v>
      </c>
      <c r="H60" s="9" t="s">
        <v>168</v>
      </c>
      <c r="I60" s="9" t="s">
        <v>122</v>
      </c>
      <c r="J60" s="9" t="s">
        <v>163</v>
      </c>
      <c r="K60" s="9" t="s">
        <v>28</v>
      </c>
      <c r="L60" s="11" t="s">
        <v>29</v>
      </c>
      <c r="M60" s="12">
        <v>44699</v>
      </c>
      <c r="N60" s="9" t="s">
        <v>111</v>
      </c>
      <c r="O60" s="9" t="s">
        <v>31</v>
      </c>
      <c r="P60" s="9" t="s">
        <v>112</v>
      </c>
    </row>
    <row r="61" spans="1:16" ht="42.75">
      <c r="A61" s="9" t="s">
        <v>266</v>
      </c>
      <c r="B61" s="10">
        <v>57</v>
      </c>
      <c r="C61" s="9" t="s">
        <v>263</v>
      </c>
      <c r="D61" s="9" t="s">
        <v>264</v>
      </c>
      <c r="E61" s="9" t="s">
        <v>263</v>
      </c>
      <c r="F61" s="9" t="s">
        <v>264</v>
      </c>
      <c r="G61" s="9" t="s">
        <v>267</v>
      </c>
      <c r="H61" s="9" t="s">
        <v>108</v>
      </c>
      <c r="I61" s="9" t="s">
        <v>122</v>
      </c>
      <c r="J61" s="9" t="s">
        <v>268</v>
      </c>
      <c r="K61" s="9" t="s">
        <v>28</v>
      </c>
      <c r="L61" s="11" t="s">
        <v>29</v>
      </c>
      <c r="M61" s="12">
        <v>44699</v>
      </c>
      <c r="N61" s="9" t="s">
        <v>111</v>
      </c>
      <c r="O61" s="9" t="s">
        <v>31</v>
      </c>
      <c r="P61" s="9" t="s">
        <v>112</v>
      </c>
    </row>
    <row r="62" spans="1:16" ht="42.75">
      <c r="A62" s="9" t="s">
        <v>269</v>
      </c>
      <c r="B62" s="10">
        <v>58</v>
      </c>
      <c r="C62" s="9" t="s">
        <v>263</v>
      </c>
      <c r="D62" s="9" t="s">
        <v>264</v>
      </c>
      <c r="E62" s="9" t="s">
        <v>263</v>
      </c>
      <c r="F62" s="9" t="s">
        <v>264</v>
      </c>
      <c r="G62" s="9" t="s">
        <v>270</v>
      </c>
      <c r="H62" s="9" t="s">
        <v>271</v>
      </c>
      <c r="I62" s="9" t="s">
        <v>272</v>
      </c>
      <c r="J62" s="9" t="s">
        <v>273</v>
      </c>
      <c r="K62" s="9" t="s">
        <v>28</v>
      </c>
      <c r="L62" s="11" t="s">
        <v>29</v>
      </c>
      <c r="M62" s="12">
        <v>44699</v>
      </c>
      <c r="N62" s="9" t="s">
        <v>111</v>
      </c>
      <c r="O62" s="9" t="s">
        <v>31</v>
      </c>
      <c r="P62" s="9" t="s">
        <v>112</v>
      </c>
    </row>
    <row r="63" spans="1:16" ht="42.75">
      <c r="A63" s="9" t="s">
        <v>274</v>
      </c>
      <c r="B63" s="10">
        <v>59</v>
      </c>
      <c r="C63" s="9" t="s">
        <v>275</v>
      </c>
      <c r="D63" s="9" t="s">
        <v>276</v>
      </c>
      <c r="E63" s="9" t="s">
        <v>275</v>
      </c>
      <c r="F63" s="9" t="s">
        <v>276</v>
      </c>
      <c r="G63" s="9" t="s">
        <v>277</v>
      </c>
      <c r="H63" s="9" t="s">
        <v>39</v>
      </c>
      <c r="I63" s="9" t="s">
        <v>278</v>
      </c>
      <c r="J63" s="9" t="s">
        <v>279</v>
      </c>
      <c r="K63" s="9" t="s">
        <v>28</v>
      </c>
      <c r="L63" s="11" t="s">
        <v>29</v>
      </c>
      <c r="M63" s="12">
        <v>44699</v>
      </c>
      <c r="N63" s="9" t="s">
        <v>111</v>
      </c>
      <c r="O63" s="9" t="s">
        <v>31</v>
      </c>
      <c r="P63" s="9" t="s">
        <v>112</v>
      </c>
    </row>
    <row r="64" spans="1:16" ht="42.75">
      <c r="A64" s="9" t="s">
        <v>280</v>
      </c>
      <c r="B64" s="10">
        <v>60</v>
      </c>
      <c r="C64" s="9" t="s">
        <v>275</v>
      </c>
      <c r="D64" s="9" t="s">
        <v>276</v>
      </c>
      <c r="E64" s="9" t="s">
        <v>275</v>
      </c>
      <c r="F64" s="9" t="s">
        <v>276</v>
      </c>
      <c r="G64" s="9" t="s">
        <v>281</v>
      </c>
      <c r="H64" s="9" t="s">
        <v>39</v>
      </c>
      <c r="I64" s="9" t="s">
        <v>278</v>
      </c>
      <c r="J64" s="9" t="s">
        <v>282</v>
      </c>
      <c r="K64" s="9" t="s">
        <v>28</v>
      </c>
      <c r="L64" s="11" t="s">
        <v>29</v>
      </c>
      <c r="M64" s="12">
        <v>44699</v>
      </c>
      <c r="N64" s="9" t="s">
        <v>111</v>
      </c>
      <c r="O64" s="9" t="s">
        <v>31</v>
      </c>
      <c r="P64" s="9" t="s">
        <v>112</v>
      </c>
    </row>
    <row r="65" spans="1:16" ht="42.75">
      <c r="A65" s="9" t="s">
        <v>283</v>
      </c>
      <c r="B65" s="10">
        <v>61</v>
      </c>
      <c r="C65" s="9" t="s">
        <v>284</v>
      </c>
      <c r="D65" s="9" t="s">
        <v>285</v>
      </c>
      <c r="E65" s="9" t="s">
        <v>284</v>
      </c>
      <c r="F65" s="9" t="s">
        <v>285</v>
      </c>
      <c r="G65" s="9" t="s">
        <v>286</v>
      </c>
      <c r="H65" s="9" t="s">
        <v>121</v>
      </c>
      <c r="I65" s="9" t="s">
        <v>122</v>
      </c>
      <c r="J65" s="9" t="s">
        <v>287</v>
      </c>
      <c r="K65" s="9" t="s">
        <v>28</v>
      </c>
      <c r="L65" s="11" t="s">
        <v>29</v>
      </c>
      <c r="M65" s="12">
        <v>44699</v>
      </c>
      <c r="N65" s="9" t="s">
        <v>111</v>
      </c>
      <c r="O65" s="9" t="s">
        <v>31</v>
      </c>
      <c r="P65" s="9" t="s">
        <v>112</v>
      </c>
    </row>
    <row r="66" spans="1:16" ht="42.75">
      <c r="A66" s="9" t="s">
        <v>288</v>
      </c>
      <c r="B66" s="10">
        <v>62</v>
      </c>
      <c r="C66" s="9" t="s">
        <v>284</v>
      </c>
      <c r="D66" s="9" t="s">
        <v>285</v>
      </c>
      <c r="E66" s="9" t="s">
        <v>284</v>
      </c>
      <c r="F66" s="9" t="s">
        <v>285</v>
      </c>
      <c r="G66" s="9" t="s">
        <v>289</v>
      </c>
      <c r="H66" s="9" t="s">
        <v>168</v>
      </c>
      <c r="I66" s="9" t="s">
        <v>122</v>
      </c>
      <c r="J66" s="9" t="s">
        <v>287</v>
      </c>
      <c r="K66" s="9" t="s">
        <v>28</v>
      </c>
      <c r="L66" s="11" t="s">
        <v>29</v>
      </c>
      <c r="M66" s="12">
        <v>44699</v>
      </c>
      <c r="N66" s="9" t="s">
        <v>111</v>
      </c>
      <c r="O66" s="9" t="s">
        <v>31</v>
      </c>
      <c r="P66" s="9" t="s">
        <v>112</v>
      </c>
    </row>
    <row r="67" spans="1:16" ht="42.75">
      <c r="A67" s="9" t="s">
        <v>290</v>
      </c>
      <c r="B67" s="10">
        <v>63</v>
      </c>
      <c r="C67" s="9" t="s">
        <v>284</v>
      </c>
      <c r="D67" s="9" t="s">
        <v>285</v>
      </c>
      <c r="E67" s="9" t="s">
        <v>284</v>
      </c>
      <c r="F67" s="9" t="s">
        <v>285</v>
      </c>
      <c r="G67" s="9" t="s">
        <v>291</v>
      </c>
      <c r="H67" s="9" t="s">
        <v>108</v>
      </c>
      <c r="I67" s="9" t="s">
        <v>122</v>
      </c>
      <c r="J67" s="9" t="s">
        <v>292</v>
      </c>
      <c r="K67" s="9" t="s">
        <v>28</v>
      </c>
      <c r="L67" s="11" t="s">
        <v>29</v>
      </c>
      <c r="M67" s="12">
        <v>44699</v>
      </c>
      <c r="N67" s="9" t="s">
        <v>111</v>
      </c>
      <c r="O67" s="9" t="s">
        <v>31</v>
      </c>
      <c r="P67" s="9" t="s">
        <v>112</v>
      </c>
    </row>
    <row r="68" spans="1:16" ht="42.75">
      <c r="A68" s="9" t="s">
        <v>293</v>
      </c>
      <c r="B68" s="10">
        <v>64</v>
      </c>
      <c r="C68" s="9" t="s">
        <v>294</v>
      </c>
      <c r="D68" s="9" t="s">
        <v>295</v>
      </c>
      <c r="E68" s="9" t="s">
        <v>294</v>
      </c>
      <c r="F68" s="9" t="s">
        <v>295</v>
      </c>
      <c r="G68" s="9" t="s">
        <v>296</v>
      </c>
      <c r="H68" s="9" t="s">
        <v>108</v>
      </c>
      <c r="I68" s="9" t="s">
        <v>122</v>
      </c>
      <c r="J68" s="9" t="s">
        <v>282</v>
      </c>
      <c r="K68" s="9" t="s">
        <v>28</v>
      </c>
      <c r="L68" s="11" t="s">
        <v>29</v>
      </c>
      <c r="M68" s="12">
        <v>44699</v>
      </c>
      <c r="N68" s="9" t="s">
        <v>111</v>
      </c>
      <c r="O68" s="9" t="s">
        <v>31</v>
      </c>
      <c r="P68" s="9" t="s">
        <v>112</v>
      </c>
    </row>
    <row r="69" spans="1:16" ht="42.75">
      <c r="A69" s="9" t="s">
        <v>297</v>
      </c>
      <c r="B69" s="10">
        <v>65</v>
      </c>
      <c r="C69" s="9" t="s">
        <v>294</v>
      </c>
      <c r="D69" s="9" t="s">
        <v>295</v>
      </c>
      <c r="E69" s="9" t="s">
        <v>294</v>
      </c>
      <c r="F69" s="9" t="s">
        <v>295</v>
      </c>
      <c r="G69" s="9" t="s">
        <v>298</v>
      </c>
      <c r="H69" s="9" t="s">
        <v>121</v>
      </c>
      <c r="I69" s="9" t="s">
        <v>122</v>
      </c>
      <c r="J69" s="9" t="s">
        <v>299</v>
      </c>
      <c r="K69" s="9" t="s">
        <v>28</v>
      </c>
      <c r="L69" s="11" t="s">
        <v>29</v>
      </c>
      <c r="M69" s="12">
        <v>44699</v>
      </c>
      <c r="N69" s="9" t="s">
        <v>111</v>
      </c>
      <c r="O69" s="9" t="s">
        <v>31</v>
      </c>
      <c r="P69" s="9" t="s">
        <v>112</v>
      </c>
    </row>
    <row r="70" spans="1:16" ht="42.75">
      <c r="A70" s="9" t="s">
        <v>300</v>
      </c>
      <c r="B70" s="10">
        <v>66</v>
      </c>
      <c r="C70" s="9" t="s">
        <v>294</v>
      </c>
      <c r="D70" s="9" t="s">
        <v>295</v>
      </c>
      <c r="E70" s="9" t="s">
        <v>294</v>
      </c>
      <c r="F70" s="9" t="s">
        <v>295</v>
      </c>
      <c r="G70" s="9" t="s">
        <v>301</v>
      </c>
      <c r="H70" s="9" t="s">
        <v>168</v>
      </c>
      <c r="I70" s="9" t="s">
        <v>122</v>
      </c>
      <c r="J70" s="9" t="s">
        <v>220</v>
      </c>
      <c r="K70" s="9" t="s">
        <v>28</v>
      </c>
      <c r="L70" s="11" t="s">
        <v>29</v>
      </c>
      <c r="M70" s="12">
        <v>44699</v>
      </c>
      <c r="N70" s="9" t="s">
        <v>111</v>
      </c>
      <c r="O70" s="9" t="s">
        <v>31</v>
      </c>
      <c r="P70" s="9" t="s">
        <v>112</v>
      </c>
    </row>
    <row r="71" spans="1:16" ht="42.75">
      <c r="A71" s="9" t="s">
        <v>302</v>
      </c>
      <c r="B71" s="10">
        <v>67</v>
      </c>
      <c r="C71" s="9" t="s">
        <v>303</v>
      </c>
      <c r="D71" s="9" t="s">
        <v>304</v>
      </c>
      <c r="E71" s="9" t="s">
        <v>303</v>
      </c>
      <c r="F71" s="9" t="s">
        <v>304</v>
      </c>
      <c r="G71" s="9" t="s">
        <v>305</v>
      </c>
      <c r="H71" s="9" t="s">
        <v>108</v>
      </c>
      <c r="I71" s="9" t="s">
        <v>122</v>
      </c>
      <c r="J71" s="9" t="s">
        <v>163</v>
      </c>
      <c r="K71" s="9" t="s">
        <v>28</v>
      </c>
      <c r="L71" s="11" t="s">
        <v>29</v>
      </c>
      <c r="M71" s="12">
        <v>44699</v>
      </c>
      <c r="N71" s="9" t="s">
        <v>111</v>
      </c>
      <c r="O71" s="9" t="s">
        <v>31</v>
      </c>
      <c r="P71" s="9" t="s">
        <v>112</v>
      </c>
    </row>
    <row r="72" spans="1:16" ht="42.75">
      <c r="A72" s="9" t="s">
        <v>306</v>
      </c>
      <c r="B72" s="10">
        <v>68</v>
      </c>
      <c r="C72" s="9" t="s">
        <v>303</v>
      </c>
      <c r="D72" s="9" t="s">
        <v>304</v>
      </c>
      <c r="E72" s="9" t="s">
        <v>303</v>
      </c>
      <c r="F72" s="9" t="s">
        <v>304</v>
      </c>
      <c r="G72" s="9" t="s">
        <v>307</v>
      </c>
      <c r="H72" s="9" t="s">
        <v>108</v>
      </c>
      <c r="I72" s="9" t="s">
        <v>122</v>
      </c>
      <c r="J72" s="9" t="s">
        <v>163</v>
      </c>
      <c r="K72" s="9" t="s">
        <v>28</v>
      </c>
      <c r="L72" s="11" t="s">
        <v>29</v>
      </c>
      <c r="M72" s="12">
        <v>44699</v>
      </c>
      <c r="N72" s="9" t="s">
        <v>111</v>
      </c>
      <c r="O72" s="9" t="s">
        <v>31</v>
      </c>
      <c r="P72" s="9" t="s">
        <v>112</v>
      </c>
    </row>
    <row r="73" spans="1:16" ht="42.75">
      <c r="A73" s="9" t="s">
        <v>308</v>
      </c>
      <c r="B73" s="10">
        <v>69</v>
      </c>
      <c r="C73" s="9" t="s">
        <v>309</v>
      </c>
      <c r="D73" s="9" t="s">
        <v>310</v>
      </c>
      <c r="E73" s="9" t="s">
        <v>309</v>
      </c>
      <c r="F73" s="9" t="s">
        <v>310</v>
      </c>
      <c r="G73" s="9" t="s">
        <v>311</v>
      </c>
      <c r="H73" s="9" t="s">
        <v>39</v>
      </c>
      <c r="I73" s="9" t="s">
        <v>312</v>
      </c>
      <c r="J73" s="9" t="s">
        <v>246</v>
      </c>
      <c r="K73" s="9" t="s">
        <v>313</v>
      </c>
      <c r="L73" s="11" t="s">
        <v>29</v>
      </c>
      <c r="M73" s="12">
        <v>44699</v>
      </c>
      <c r="N73" s="9" t="s">
        <v>111</v>
      </c>
      <c r="O73" s="9" t="s">
        <v>31</v>
      </c>
      <c r="P73" s="9" t="s">
        <v>112</v>
      </c>
    </row>
    <row r="74" spans="1:16" ht="42.75">
      <c r="A74" s="9" t="s">
        <v>314</v>
      </c>
      <c r="B74" s="10">
        <v>70</v>
      </c>
      <c r="C74" s="9" t="s">
        <v>309</v>
      </c>
      <c r="D74" s="9" t="s">
        <v>310</v>
      </c>
      <c r="E74" s="9" t="s">
        <v>309</v>
      </c>
      <c r="F74" s="9" t="s">
        <v>315</v>
      </c>
      <c r="G74" s="9" t="s">
        <v>316</v>
      </c>
      <c r="H74" s="9" t="s">
        <v>39</v>
      </c>
      <c r="I74" s="9" t="s">
        <v>312</v>
      </c>
      <c r="J74" s="9" t="s">
        <v>317</v>
      </c>
      <c r="K74" s="9" t="s">
        <v>313</v>
      </c>
      <c r="L74" s="11" t="s">
        <v>29</v>
      </c>
      <c r="M74" s="12">
        <v>44699</v>
      </c>
      <c r="N74" s="9" t="s">
        <v>111</v>
      </c>
      <c r="O74" s="9" t="s">
        <v>31</v>
      </c>
      <c r="P74" s="9" t="s">
        <v>112</v>
      </c>
    </row>
    <row r="75" spans="1:16" ht="57">
      <c r="A75" s="9" t="s">
        <v>318</v>
      </c>
      <c r="B75" s="10">
        <v>71</v>
      </c>
      <c r="C75" s="9" t="s">
        <v>319</v>
      </c>
      <c r="D75" s="9" t="s">
        <v>320</v>
      </c>
      <c r="E75" s="9" t="s">
        <v>319</v>
      </c>
      <c r="F75" s="9" t="s">
        <v>320</v>
      </c>
      <c r="G75" s="9" t="s">
        <v>160</v>
      </c>
      <c r="H75" s="9" t="s">
        <v>25</v>
      </c>
      <c r="I75" s="9" t="s">
        <v>122</v>
      </c>
      <c r="J75" s="9" t="s">
        <v>169</v>
      </c>
      <c r="K75" s="9" t="s">
        <v>313</v>
      </c>
      <c r="L75" s="11" t="s">
        <v>29</v>
      </c>
      <c r="M75" s="12">
        <v>44699</v>
      </c>
      <c r="N75" s="9" t="s">
        <v>111</v>
      </c>
      <c r="O75" s="9" t="s">
        <v>31</v>
      </c>
      <c r="P75" s="9" t="s">
        <v>112</v>
      </c>
    </row>
    <row r="76" spans="1:16" ht="57">
      <c r="A76" s="9" t="s">
        <v>321</v>
      </c>
      <c r="B76" s="10">
        <v>72</v>
      </c>
      <c r="C76" s="9" t="s">
        <v>319</v>
      </c>
      <c r="D76" s="9" t="s">
        <v>320</v>
      </c>
      <c r="E76" s="9" t="s">
        <v>319</v>
      </c>
      <c r="F76" s="9" t="s">
        <v>320</v>
      </c>
      <c r="G76" s="9" t="s">
        <v>322</v>
      </c>
      <c r="H76" s="9" t="s">
        <v>190</v>
      </c>
      <c r="I76" s="9" t="s">
        <v>122</v>
      </c>
      <c r="J76" s="9" t="s">
        <v>209</v>
      </c>
      <c r="K76" s="9" t="s">
        <v>313</v>
      </c>
      <c r="L76" s="11" t="s">
        <v>29</v>
      </c>
      <c r="M76" s="12">
        <v>44699</v>
      </c>
      <c r="N76" s="9" t="s">
        <v>111</v>
      </c>
      <c r="O76" s="9" t="s">
        <v>31</v>
      </c>
      <c r="P76" s="9" t="s">
        <v>112</v>
      </c>
    </row>
    <row r="77" spans="1:16" ht="42.75">
      <c r="A77" s="9" t="s">
        <v>323</v>
      </c>
      <c r="B77" s="10">
        <v>73</v>
      </c>
      <c r="C77" s="9" t="s">
        <v>324</v>
      </c>
      <c r="D77" s="9" t="s">
        <v>325</v>
      </c>
      <c r="E77" s="9" t="s">
        <v>324</v>
      </c>
      <c r="F77" s="9" t="s">
        <v>325</v>
      </c>
      <c r="G77" s="9" t="s">
        <v>326</v>
      </c>
      <c r="H77" s="9" t="s">
        <v>108</v>
      </c>
      <c r="I77" s="9" t="s">
        <v>327</v>
      </c>
      <c r="J77" s="9" t="s">
        <v>328</v>
      </c>
      <c r="K77" s="9" t="s">
        <v>313</v>
      </c>
      <c r="L77" s="11" t="s">
        <v>29</v>
      </c>
      <c r="M77" s="12">
        <v>44699</v>
      </c>
      <c r="N77" s="9" t="s">
        <v>111</v>
      </c>
      <c r="O77" s="9" t="s">
        <v>31</v>
      </c>
      <c r="P77" s="9" t="s">
        <v>112</v>
      </c>
    </row>
    <row r="78" spans="1:16" ht="42.75">
      <c r="A78" s="9" t="s">
        <v>329</v>
      </c>
      <c r="B78" s="10">
        <v>74</v>
      </c>
      <c r="C78" s="9" t="s">
        <v>324</v>
      </c>
      <c r="D78" s="9" t="s">
        <v>325</v>
      </c>
      <c r="E78" s="9" t="s">
        <v>324</v>
      </c>
      <c r="F78" s="9" t="s">
        <v>325</v>
      </c>
      <c r="G78" s="9" t="s">
        <v>330</v>
      </c>
      <c r="H78" s="9" t="s">
        <v>331</v>
      </c>
      <c r="I78" s="9" t="s">
        <v>327</v>
      </c>
      <c r="J78" s="9" t="s">
        <v>332</v>
      </c>
      <c r="K78" s="9" t="s">
        <v>313</v>
      </c>
      <c r="L78" s="11" t="s">
        <v>29</v>
      </c>
      <c r="M78" s="12">
        <v>44699</v>
      </c>
      <c r="N78" s="9" t="s">
        <v>111</v>
      </c>
      <c r="O78" s="9" t="s">
        <v>31</v>
      </c>
      <c r="P78" s="9" t="s">
        <v>112</v>
      </c>
    </row>
    <row r="79" spans="1:16" ht="42.75">
      <c r="A79" s="13" t="s">
        <v>333</v>
      </c>
      <c r="B79" s="10">
        <v>75</v>
      </c>
      <c r="C79" s="9" t="s">
        <v>324</v>
      </c>
      <c r="D79" s="9" t="s">
        <v>325</v>
      </c>
      <c r="E79" s="9" t="s">
        <v>324</v>
      </c>
      <c r="F79" s="9" t="s">
        <v>325</v>
      </c>
      <c r="G79" s="9" t="s">
        <v>334</v>
      </c>
      <c r="H79" s="9" t="s">
        <v>108</v>
      </c>
      <c r="I79" s="9" t="s">
        <v>327</v>
      </c>
      <c r="J79" s="9" t="s">
        <v>332</v>
      </c>
      <c r="K79" s="9" t="s">
        <v>313</v>
      </c>
      <c r="L79" s="11" t="s">
        <v>29</v>
      </c>
      <c r="M79" s="12">
        <v>44699</v>
      </c>
      <c r="N79" s="9" t="s">
        <v>111</v>
      </c>
      <c r="O79" s="9" t="s">
        <v>31</v>
      </c>
      <c r="P79" s="9" t="s">
        <v>112</v>
      </c>
    </row>
    <row r="80" spans="1:16" ht="42.75">
      <c r="A80" s="9" t="s">
        <v>335</v>
      </c>
      <c r="B80" s="10">
        <v>76</v>
      </c>
      <c r="C80" s="9" t="s">
        <v>336</v>
      </c>
      <c r="D80" s="9" t="s">
        <v>337</v>
      </c>
      <c r="E80" s="9" t="s">
        <v>336</v>
      </c>
      <c r="F80" s="9" t="s">
        <v>337</v>
      </c>
      <c r="G80" s="9" t="s">
        <v>338</v>
      </c>
      <c r="H80" s="9" t="s">
        <v>190</v>
      </c>
      <c r="I80" s="9" t="s">
        <v>339</v>
      </c>
      <c r="J80" s="9" t="s">
        <v>220</v>
      </c>
      <c r="K80" s="9" t="s">
        <v>313</v>
      </c>
      <c r="L80" s="11" t="s">
        <v>29</v>
      </c>
      <c r="M80" s="12">
        <v>44699</v>
      </c>
      <c r="N80" s="9" t="s">
        <v>111</v>
      </c>
      <c r="O80" s="9" t="s">
        <v>31</v>
      </c>
      <c r="P80" s="9" t="s">
        <v>112</v>
      </c>
    </row>
    <row r="81" spans="1:16" ht="42.75">
      <c r="A81" s="9" t="s">
        <v>340</v>
      </c>
      <c r="B81" s="10">
        <v>77</v>
      </c>
      <c r="C81" s="9" t="s">
        <v>336</v>
      </c>
      <c r="D81" s="9" t="s">
        <v>337</v>
      </c>
      <c r="E81" s="9" t="s">
        <v>336</v>
      </c>
      <c r="F81" s="9" t="s">
        <v>337</v>
      </c>
      <c r="G81" s="9" t="s">
        <v>326</v>
      </c>
      <c r="H81" s="9" t="s">
        <v>25</v>
      </c>
      <c r="I81" s="9" t="s">
        <v>122</v>
      </c>
      <c r="J81" s="9" t="s">
        <v>220</v>
      </c>
      <c r="K81" s="9" t="s">
        <v>313</v>
      </c>
      <c r="L81" s="11" t="s">
        <v>29</v>
      </c>
      <c r="M81" s="12">
        <v>44699</v>
      </c>
      <c r="N81" s="9" t="s">
        <v>111</v>
      </c>
      <c r="O81" s="9" t="s">
        <v>31</v>
      </c>
      <c r="P81" s="9" t="s">
        <v>112</v>
      </c>
    </row>
    <row r="82" spans="1:16" ht="42.75">
      <c r="A82" s="9" t="s">
        <v>341</v>
      </c>
      <c r="B82" s="10">
        <v>78</v>
      </c>
      <c r="C82" s="9" t="s">
        <v>342</v>
      </c>
      <c r="D82" s="9" t="s">
        <v>343</v>
      </c>
      <c r="E82" s="9" t="s">
        <v>342</v>
      </c>
      <c r="F82" s="9" t="s">
        <v>343</v>
      </c>
      <c r="G82" s="9" t="s">
        <v>167</v>
      </c>
      <c r="H82" s="9" t="s">
        <v>344</v>
      </c>
      <c r="I82" s="9" t="s">
        <v>122</v>
      </c>
      <c r="J82" s="9" t="s">
        <v>345</v>
      </c>
      <c r="K82" s="9" t="s">
        <v>313</v>
      </c>
      <c r="L82" s="11" t="s">
        <v>29</v>
      </c>
      <c r="M82" s="12">
        <v>44699</v>
      </c>
      <c r="N82" s="9" t="s">
        <v>111</v>
      </c>
      <c r="O82" s="9" t="s">
        <v>31</v>
      </c>
      <c r="P82" s="9" t="s">
        <v>112</v>
      </c>
    </row>
    <row r="83" spans="1:16" ht="42.75">
      <c r="A83" s="9" t="s">
        <v>346</v>
      </c>
      <c r="B83" s="10">
        <v>79</v>
      </c>
      <c r="C83" s="9" t="s">
        <v>342</v>
      </c>
      <c r="D83" s="9" t="s">
        <v>343</v>
      </c>
      <c r="E83" s="9" t="s">
        <v>342</v>
      </c>
      <c r="F83" s="9" t="s">
        <v>343</v>
      </c>
      <c r="G83" s="9" t="s">
        <v>347</v>
      </c>
      <c r="H83" s="9" t="s">
        <v>344</v>
      </c>
      <c r="I83" s="9" t="s">
        <v>122</v>
      </c>
      <c r="J83" s="9" t="s">
        <v>282</v>
      </c>
      <c r="K83" s="9" t="s">
        <v>313</v>
      </c>
      <c r="L83" s="11" t="s">
        <v>29</v>
      </c>
      <c r="M83" s="12">
        <v>44699</v>
      </c>
      <c r="N83" s="9" t="s">
        <v>111</v>
      </c>
      <c r="O83" s="9" t="s">
        <v>31</v>
      </c>
      <c r="P83" s="9" t="s">
        <v>112</v>
      </c>
    </row>
    <row r="84" spans="1:16" ht="57">
      <c r="A84" s="9" t="s">
        <v>348</v>
      </c>
      <c r="B84" s="10">
        <v>80</v>
      </c>
      <c r="C84" s="9" t="s">
        <v>349</v>
      </c>
      <c r="D84" s="9" t="s">
        <v>350</v>
      </c>
      <c r="E84" s="9" t="s">
        <v>349</v>
      </c>
      <c r="F84" s="9" t="s">
        <v>350</v>
      </c>
      <c r="G84" s="9" t="s">
        <v>351</v>
      </c>
      <c r="H84" s="9" t="s">
        <v>331</v>
      </c>
      <c r="I84" s="9" t="s">
        <v>122</v>
      </c>
      <c r="J84" s="9" t="s">
        <v>352</v>
      </c>
      <c r="K84" s="9" t="s">
        <v>313</v>
      </c>
      <c r="L84" s="11" t="s">
        <v>29</v>
      </c>
      <c r="M84" s="12">
        <v>44699</v>
      </c>
      <c r="N84" s="9" t="s">
        <v>111</v>
      </c>
      <c r="O84" s="9" t="s">
        <v>31</v>
      </c>
      <c r="P84" s="9" t="s">
        <v>112</v>
      </c>
    </row>
    <row r="85" spans="1:16" ht="57">
      <c r="A85" s="9" t="s">
        <v>353</v>
      </c>
      <c r="B85" s="10">
        <v>81</v>
      </c>
      <c r="C85" s="9" t="s">
        <v>349</v>
      </c>
      <c r="D85" s="9" t="s">
        <v>350</v>
      </c>
      <c r="E85" s="9" t="s">
        <v>349</v>
      </c>
      <c r="F85" s="9" t="s">
        <v>350</v>
      </c>
      <c r="G85" s="9" t="s">
        <v>354</v>
      </c>
      <c r="H85" s="9" t="s">
        <v>190</v>
      </c>
      <c r="I85" s="9" t="s">
        <v>122</v>
      </c>
      <c r="J85" s="9" t="s">
        <v>352</v>
      </c>
      <c r="K85" s="9" t="s">
        <v>313</v>
      </c>
      <c r="L85" s="11" t="s">
        <v>29</v>
      </c>
      <c r="M85" s="12">
        <v>44699</v>
      </c>
      <c r="N85" s="9" t="s">
        <v>111</v>
      </c>
      <c r="O85" s="9" t="s">
        <v>31</v>
      </c>
      <c r="P85" s="9" t="s">
        <v>112</v>
      </c>
    </row>
    <row r="86" spans="1:16" ht="57">
      <c r="A86" s="9" t="s">
        <v>355</v>
      </c>
      <c r="B86" s="10">
        <v>82</v>
      </c>
      <c r="C86" s="9" t="s">
        <v>349</v>
      </c>
      <c r="D86" s="9" t="s">
        <v>350</v>
      </c>
      <c r="E86" s="9" t="s">
        <v>349</v>
      </c>
      <c r="F86" s="9" t="s">
        <v>350</v>
      </c>
      <c r="G86" s="9" t="s">
        <v>356</v>
      </c>
      <c r="H86" s="9" t="s">
        <v>331</v>
      </c>
      <c r="I86" s="9" t="s">
        <v>122</v>
      </c>
      <c r="J86" s="9" t="s">
        <v>352</v>
      </c>
      <c r="K86" s="9" t="s">
        <v>313</v>
      </c>
      <c r="L86" s="11" t="s">
        <v>29</v>
      </c>
      <c r="M86" s="12">
        <v>44699</v>
      </c>
      <c r="N86" s="9" t="s">
        <v>111</v>
      </c>
      <c r="O86" s="9" t="s">
        <v>31</v>
      </c>
      <c r="P86" s="9" t="s">
        <v>112</v>
      </c>
    </row>
    <row r="87" spans="1:16" s="14" customFormat="1" ht="57">
      <c r="A87" s="9" t="s">
        <v>357</v>
      </c>
      <c r="B87" s="10">
        <v>83</v>
      </c>
      <c r="C87" s="9" t="s">
        <v>358</v>
      </c>
      <c r="D87" s="9" t="s">
        <v>359</v>
      </c>
      <c r="E87" s="9" t="s">
        <v>360</v>
      </c>
      <c r="F87" s="9" t="s">
        <v>361</v>
      </c>
      <c r="G87" s="9" t="s">
        <v>362</v>
      </c>
      <c r="H87" s="9" t="s">
        <v>363</v>
      </c>
      <c r="I87" s="9" t="s">
        <v>364</v>
      </c>
      <c r="J87" s="9" t="s">
        <v>365</v>
      </c>
      <c r="K87" s="9" t="s">
        <v>28</v>
      </c>
      <c r="L87" s="11" t="s">
        <v>29</v>
      </c>
      <c r="M87" s="12">
        <v>44699</v>
      </c>
      <c r="N87" s="9" t="s">
        <v>111</v>
      </c>
      <c r="O87" s="9" t="s">
        <v>366</v>
      </c>
      <c r="P87" s="9" t="s">
        <v>32</v>
      </c>
    </row>
    <row r="88" spans="1:16" s="14" customFormat="1" ht="57">
      <c r="A88" s="9" t="s">
        <v>367</v>
      </c>
      <c r="B88" s="10">
        <v>84</v>
      </c>
      <c r="C88" s="9" t="s">
        <v>368</v>
      </c>
      <c r="D88" s="9" t="s">
        <v>369</v>
      </c>
      <c r="E88" s="9" t="s">
        <v>360</v>
      </c>
      <c r="F88" s="9" t="s">
        <v>361</v>
      </c>
      <c r="G88" s="9" t="s">
        <v>370</v>
      </c>
      <c r="H88" s="9" t="s">
        <v>363</v>
      </c>
      <c r="I88" s="9" t="s">
        <v>371</v>
      </c>
      <c r="J88" s="9" t="s">
        <v>372</v>
      </c>
      <c r="K88" s="9" t="s">
        <v>28</v>
      </c>
      <c r="L88" s="11" t="s">
        <v>29</v>
      </c>
      <c r="M88" s="12">
        <v>44699</v>
      </c>
      <c r="N88" s="9" t="s">
        <v>111</v>
      </c>
      <c r="O88" s="9" t="s">
        <v>366</v>
      </c>
      <c r="P88" s="9" t="s">
        <v>32</v>
      </c>
    </row>
    <row r="89" spans="1:16" s="14" customFormat="1" ht="57">
      <c r="A89" s="9" t="s">
        <v>373</v>
      </c>
      <c r="B89" s="10">
        <v>85</v>
      </c>
      <c r="C89" s="9" t="s">
        <v>374</v>
      </c>
      <c r="D89" s="9" t="s">
        <v>375</v>
      </c>
      <c r="E89" s="9" t="s">
        <v>360</v>
      </c>
      <c r="F89" s="9" t="s">
        <v>361</v>
      </c>
      <c r="G89" s="9" t="s">
        <v>376</v>
      </c>
      <c r="H89" s="9" t="s">
        <v>363</v>
      </c>
      <c r="I89" s="9" t="s">
        <v>377</v>
      </c>
      <c r="J89" s="9" t="s">
        <v>378</v>
      </c>
      <c r="K89" s="9" t="s">
        <v>28</v>
      </c>
      <c r="L89" s="11" t="s">
        <v>29</v>
      </c>
      <c r="M89" s="12">
        <v>44699</v>
      </c>
      <c r="N89" s="9" t="s">
        <v>111</v>
      </c>
      <c r="O89" s="9" t="s">
        <v>366</v>
      </c>
      <c r="P89" s="9" t="s">
        <v>32</v>
      </c>
    </row>
    <row r="90" spans="1:16" s="14" customFormat="1" ht="71.25">
      <c r="A90" s="9" t="s">
        <v>379</v>
      </c>
      <c r="B90" s="10">
        <v>86</v>
      </c>
      <c r="C90" s="9" t="s">
        <v>380</v>
      </c>
      <c r="D90" s="9" t="s">
        <v>381</v>
      </c>
      <c r="E90" s="9" t="s">
        <v>382</v>
      </c>
      <c r="F90" s="9" t="s">
        <v>383</v>
      </c>
      <c r="G90" s="9" t="s">
        <v>384</v>
      </c>
      <c r="H90" s="9" t="s">
        <v>385</v>
      </c>
      <c r="I90" s="9" t="s">
        <v>386</v>
      </c>
      <c r="J90" s="9" t="s">
        <v>387</v>
      </c>
      <c r="K90" s="9" t="s">
        <v>28</v>
      </c>
      <c r="L90" s="11" t="s">
        <v>29</v>
      </c>
      <c r="M90" s="12">
        <v>44699</v>
      </c>
      <c r="N90" s="9" t="s">
        <v>111</v>
      </c>
      <c r="O90" s="9" t="s">
        <v>366</v>
      </c>
      <c r="P90" s="9" t="s">
        <v>32</v>
      </c>
    </row>
    <row r="91" spans="1:16" s="14" customFormat="1" ht="42.75">
      <c r="A91" s="9" t="s">
        <v>388</v>
      </c>
      <c r="B91" s="10">
        <v>87</v>
      </c>
      <c r="C91" s="9" t="s">
        <v>389</v>
      </c>
      <c r="D91" s="9" t="s">
        <v>390</v>
      </c>
      <c r="E91" s="9" t="s">
        <v>391</v>
      </c>
      <c r="F91" s="9" t="s">
        <v>392</v>
      </c>
      <c r="G91" s="9" t="s">
        <v>393</v>
      </c>
      <c r="H91" s="9" t="s">
        <v>394</v>
      </c>
      <c r="I91" s="9" t="s">
        <v>395</v>
      </c>
      <c r="J91" s="9" t="s">
        <v>396</v>
      </c>
      <c r="K91" s="9" t="s">
        <v>28</v>
      </c>
      <c r="L91" s="11" t="s">
        <v>29</v>
      </c>
      <c r="M91" s="12">
        <v>44699</v>
      </c>
      <c r="N91" s="9" t="s">
        <v>111</v>
      </c>
      <c r="O91" s="9" t="s">
        <v>366</v>
      </c>
      <c r="P91" s="9" t="s">
        <v>32</v>
      </c>
    </row>
    <row r="92" spans="1:16" s="14" customFormat="1" ht="57">
      <c r="A92" s="9" t="s">
        <v>397</v>
      </c>
      <c r="B92" s="10">
        <v>88</v>
      </c>
      <c r="C92" s="9" t="s">
        <v>398</v>
      </c>
      <c r="D92" s="9" t="s">
        <v>399</v>
      </c>
      <c r="E92" s="9" t="s">
        <v>382</v>
      </c>
      <c r="F92" s="9" t="s">
        <v>383</v>
      </c>
      <c r="G92" s="9" t="s">
        <v>393</v>
      </c>
      <c r="H92" s="9" t="s">
        <v>394</v>
      </c>
      <c r="I92" s="9" t="s">
        <v>400</v>
      </c>
      <c r="J92" s="9" t="s">
        <v>146</v>
      </c>
      <c r="K92" s="9" t="s">
        <v>28</v>
      </c>
      <c r="L92" s="11" t="s">
        <v>29</v>
      </c>
      <c r="M92" s="12">
        <v>44699</v>
      </c>
      <c r="N92" s="9" t="s">
        <v>111</v>
      </c>
      <c r="O92" s="9" t="s">
        <v>366</v>
      </c>
      <c r="P92" s="9" t="s">
        <v>32</v>
      </c>
    </row>
    <row r="93" spans="1:16" s="14" customFormat="1" ht="42.75">
      <c r="A93" s="9" t="s">
        <v>401</v>
      </c>
      <c r="B93" s="10">
        <v>89</v>
      </c>
      <c r="C93" s="9" t="s">
        <v>402</v>
      </c>
      <c r="D93" s="9" t="s">
        <v>403</v>
      </c>
      <c r="E93" s="9" t="s">
        <v>391</v>
      </c>
      <c r="F93" s="9" t="s">
        <v>392</v>
      </c>
      <c r="G93" s="9" t="s">
        <v>404</v>
      </c>
      <c r="H93" s="9" t="s">
        <v>405</v>
      </c>
      <c r="I93" s="9" t="s">
        <v>406</v>
      </c>
      <c r="J93" s="9" t="s">
        <v>407</v>
      </c>
      <c r="K93" s="9" t="s">
        <v>28</v>
      </c>
      <c r="L93" s="11" t="s">
        <v>29</v>
      </c>
      <c r="M93" s="12">
        <v>44699</v>
      </c>
      <c r="N93" s="9" t="s">
        <v>111</v>
      </c>
      <c r="O93" s="9" t="s">
        <v>366</v>
      </c>
      <c r="P93" s="9" t="s">
        <v>32</v>
      </c>
    </row>
    <row r="94" spans="1:16" s="14" customFormat="1" ht="71.25">
      <c r="A94" s="9" t="s">
        <v>408</v>
      </c>
      <c r="B94" s="10">
        <v>90</v>
      </c>
      <c r="C94" s="9" t="s">
        <v>380</v>
      </c>
      <c r="D94" s="9" t="s">
        <v>381</v>
      </c>
      <c r="E94" s="9" t="s">
        <v>382</v>
      </c>
      <c r="F94" s="9" t="s">
        <v>383</v>
      </c>
      <c r="G94" s="9" t="s">
        <v>409</v>
      </c>
      <c r="H94" s="9" t="s">
        <v>385</v>
      </c>
      <c r="I94" s="9" t="s">
        <v>386</v>
      </c>
      <c r="J94" s="9" t="s">
        <v>396</v>
      </c>
      <c r="K94" s="9" t="s">
        <v>28</v>
      </c>
      <c r="L94" s="11" t="s">
        <v>29</v>
      </c>
      <c r="M94" s="12">
        <v>44699</v>
      </c>
      <c r="N94" s="9" t="s">
        <v>111</v>
      </c>
      <c r="O94" s="9" t="s">
        <v>366</v>
      </c>
      <c r="P94" s="9" t="s">
        <v>32</v>
      </c>
    </row>
    <row r="95" spans="1:16" s="14" customFormat="1" ht="71.25">
      <c r="A95" s="9" t="s">
        <v>410</v>
      </c>
      <c r="B95" s="10">
        <v>91</v>
      </c>
      <c r="C95" s="9" t="s">
        <v>411</v>
      </c>
      <c r="D95" s="9" t="s">
        <v>412</v>
      </c>
      <c r="E95" s="9" t="s">
        <v>413</v>
      </c>
      <c r="F95" s="9" t="s">
        <v>414</v>
      </c>
      <c r="G95" s="9" t="s">
        <v>415</v>
      </c>
      <c r="H95" s="9" t="s">
        <v>39</v>
      </c>
      <c r="I95" s="9" t="s">
        <v>416</v>
      </c>
      <c r="J95" s="9" t="s">
        <v>417</v>
      </c>
      <c r="K95" s="9" t="s">
        <v>28</v>
      </c>
      <c r="L95" s="11" t="s">
        <v>29</v>
      </c>
      <c r="M95" s="12">
        <v>44699</v>
      </c>
      <c r="N95" s="9" t="s">
        <v>111</v>
      </c>
      <c r="O95" s="9" t="s">
        <v>366</v>
      </c>
      <c r="P95" s="9" t="s">
        <v>32</v>
      </c>
    </row>
    <row r="96" spans="1:16" s="14" customFormat="1" ht="71.25">
      <c r="A96" s="9" t="s">
        <v>418</v>
      </c>
      <c r="B96" s="10">
        <v>92</v>
      </c>
      <c r="C96" s="9" t="s">
        <v>419</v>
      </c>
      <c r="D96" s="9" t="s">
        <v>420</v>
      </c>
      <c r="E96" s="9" t="s">
        <v>413</v>
      </c>
      <c r="F96" s="9" t="s">
        <v>414</v>
      </c>
      <c r="G96" s="9" t="s">
        <v>421</v>
      </c>
      <c r="H96" s="9" t="s">
        <v>422</v>
      </c>
      <c r="I96" s="9" t="s">
        <v>423</v>
      </c>
      <c r="J96" s="9" t="s">
        <v>424</v>
      </c>
      <c r="K96" s="9" t="s">
        <v>28</v>
      </c>
      <c r="L96" s="11" t="s">
        <v>29</v>
      </c>
      <c r="M96" s="12">
        <v>44699</v>
      </c>
      <c r="N96" s="9" t="s">
        <v>111</v>
      </c>
      <c r="O96" s="9" t="s">
        <v>366</v>
      </c>
      <c r="P96" s="9" t="s">
        <v>32</v>
      </c>
    </row>
    <row r="97" spans="1:16" s="14" customFormat="1" ht="42.75">
      <c r="A97" s="9" t="s">
        <v>425</v>
      </c>
      <c r="B97" s="10">
        <v>93</v>
      </c>
      <c r="C97" s="9" t="s">
        <v>426</v>
      </c>
      <c r="D97" s="9" t="s">
        <v>427</v>
      </c>
      <c r="E97" s="9" t="s">
        <v>428</v>
      </c>
      <c r="F97" s="9" t="s">
        <v>429</v>
      </c>
      <c r="G97" s="9" t="s">
        <v>430</v>
      </c>
      <c r="H97" s="9" t="s">
        <v>108</v>
      </c>
      <c r="I97" s="9" t="s">
        <v>122</v>
      </c>
      <c r="J97" s="9" t="s">
        <v>431</v>
      </c>
      <c r="K97" s="9" t="s">
        <v>28</v>
      </c>
      <c r="L97" s="11" t="s">
        <v>29</v>
      </c>
      <c r="M97" s="12">
        <v>44699</v>
      </c>
      <c r="N97" s="9" t="s">
        <v>111</v>
      </c>
      <c r="O97" s="9" t="s">
        <v>366</v>
      </c>
      <c r="P97" s="9" t="s">
        <v>32</v>
      </c>
    </row>
    <row r="98" spans="1:16" s="14" customFormat="1" ht="57">
      <c r="A98" s="9" t="s">
        <v>432</v>
      </c>
      <c r="B98" s="10">
        <v>94</v>
      </c>
      <c r="C98" s="9" t="s">
        <v>368</v>
      </c>
      <c r="D98" s="9" t="s">
        <v>369</v>
      </c>
      <c r="E98" s="9" t="s">
        <v>433</v>
      </c>
      <c r="F98" s="9" t="s">
        <v>434</v>
      </c>
      <c r="G98" s="9" t="s">
        <v>435</v>
      </c>
      <c r="H98" s="9" t="s">
        <v>436</v>
      </c>
      <c r="I98" s="9" t="s">
        <v>437</v>
      </c>
      <c r="J98" s="9" t="s">
        <v>438</v>
      </c>
      <c r="K98" s="9" t="s">
        <v>28</v>
      </c>
      <c r="L98" s="11" t="s">
        <v>29</v>
      </c>
      <c r="M98" s="12">
        <v>44699</v>
      </c>
      <c r="N98" s="9" t="s">
        <v>111</v>
      </c>
      <c r="O98" s="9" t="s">
        <v>366</v>
      </c>
      <c r="P98" s="9" t="s">
        <v>32</v>
      </c>
    </row>
    <row r="99" spans="1:16" s="14" customFormat="1" ht="42.75">
      <c r="A99" s="9" t="s">
        <v>439</v>
      </c>
      <c r="B99" s="10">
        <v>95</v>
      </c>
      <c r="C99" s="9" t="s">
        <v>440</v>
      </c>
      <c r="D99" s="9" t="s">
        <v>441</v>
      </c>
      <c r="E99" s="9" t="s">
        <v>442</v>
      </c>
      <c r="F99" s="9" t="s">
        <v>443</v>
      </c>
      <c r="G99" s="9" t="s">
        <v>444</v>
      </c>
      <c r="H99" s="9" t="s">
        <v>394</v>
      </c>
      <c r="I99" s="9" t="s">
        <v>437</v>
      </c>
      <c r="J99" s="9" t="s">
        <v>99</v>
      </c>
      <c r="K99" s="9" t="s">
        <v>28</v>
      </c>
      <c r="L99" s="11" t="s">
        <v>29</v>
      </c>
      <c r="M99" s="12">
        <v>44699</v>
      </c>
      <c r="N99" s="9" t="s">
        <v>111</v>
      </c>
      <c r="O99" s="9" t="s">
        <v>366</v>
      </c>
      <c r="P99" s="9" t="s">
        <v>32</v>
      </c>
    </row>
    <row r="100" spans="1:16" s="14" customFormat="1" ht="57">
      <c r="A100" s="9" t="s">
        <v>445</v>
      </c>
      <c r="B100" s="10">
        <v>96</v>
      </c>
      <c r="C100" s="9" t="s">
        <v>446</v>
      </c>
      <c r="D100" s="9" t="s">
        <v>447</v>
      </c>
      <c r="E100" s="9" t="s">
        <v>433</v>
      </c>
      <c r="F100" s="9" t="s">
        <v>434</v>
      </c>
      <c r="G100" s="9" t="s">
        <v>448</v>
      </c>
      <c r="H100" s="9" t="s">
        <v>449</v>
      </c>
      <c r="I100" s="9" t="s">
        <v>450</v>
      </c>
      <c r="J100" s="9" t="s">
        <v>438</v>
      </c>
      <c r="K100" s="9" t="s">
        <v>28</v>
      </c>
      <c r="L100" s="11" t="s">
        <v>29</v>
      </c>
      <c r="M100" s="12">
        <v>44699</v>
      </c>
      <c r="N100" s="9" t="s">
        <v>111</v>
      </c>
      <c r="O100" s="9" t="s">
        <v>366</v>
      </c>
      <c r="P100" s="9" t="s">
        <v>32</v>
      </c>
    </row>
    <row r="101" spans="1:16" s="14" customFormat="1" ht="42.75">
      <c r="A101" s="9" t="s">
        <v>451</v>
      </c>
      <c r="B101" s="10">
        <v>97</v>
      </c>
      <c r="C101" s="9" t="s">
        <v>452</v>
      </c>
      <c r="D101" s="9" t="s">
        <v>453</v>
      </c>
      <c r="E101" s="9" t="s">
        <v>454</v>
      </c>
      <c r="F101" s="9" t="s">
        <v>455</v>
      </c>
      <c r="G101" s="9" t="s">
        <v>456</v>
      </c>
      <c r="H101" s="9" t="s">
        <v>39</v>
      </c>
      <c r="I101" s="9" t="s">
        <v>457</v>
      </c>
      <c r="J101" s="9" t="s">
        <v>458</v>
      </c>
      <c r="K101" s="9" t="s">
        <v>28</v>
      </c>
      <c r="L101" s="11" t="s">
        <v>29</v>
      </c>
      <c r="M101" s="12">
        <v>44699</v>
      </c>
      <c r="N101" s="9" t="s">
        <v>111</v>
      </c>
      <c r="O101" s="9" t="s">
        <v>366</v>
      </c>
      <c r="P101" s="9" t="s">
        <v>32</v>
      </c>
    </row>
    <row r="102" spans="1:16" s="14" customFormat="1" ht="42.75">
      <c r="A102" s="9" t="s">
        <v>459</v>
      </c>
      <c r="B102" s="10">
        <v>98</v>
      </c>
      <c r="C102" s="9" t="s">
        <v>460</v>
      </c>
      <c r="D102" s="9" t="s">
        <v>461</v>
      </c>
      <c r="E102" s="9" t="s">
        <v>454</v>
      </c>
      <c r="F102" s="9" t="s">
        <v>455</v>
      </c>
      <c r="G102" s="9" t="s">
        <v>462</v>
      </c>
      <c r="H102" s="9" t="s">
        <v>463</v>
      </c>
      <c r="I102" s="9" t="s">
        <v>464</v>
      </c>
      <c r="J102" s="9" t="s">
        <v>465</v>
      </c>
      <c r="K102" s="9" t="s">
        <v>28</v>
      </c>
      <c r="L102" s="11" t="s">
        <v>29</v>
      </c>
      <c r="M102" s="12">
        <v>44699</v>
      </c>
      <c r="N102" s="9" t="s">
        <v>111</v>
      </c>
      <c r="O102" s="9" t="s">
        <v>366</v>
      </c>
      <c r="P102" s="9" t="s">
        <v>32</v>
      </c>
    </row>
    <row r="103" spans="1:16" s="14" customFormat="1" ht="42.75">
      <c r="A103" s="9" t="s">
        <v>466</v>
      </c>
      <c r="B103" s="10">
        <v>99</v>
      </c>
      <c r="C103" s="9" t="s">
        <v>467</v>
      </c>
      <c r="D103" s="9" t="s">
        <v>468</v>
      </c>
      <c r="E103" s="9" t="s">
        <v>454</v>
      </c>
      <c r="F103" s="9" t="s">
        <v>455</v>
      </c>
      <c r="G103" s="9" t="s">
        <v>469</v>
      </c>
      <c r="H103" s="9" t="s">
        <v>470</v>
      </c>
      <c r="I103" s="9" t="s">
        <v>471</v>
      </c>
      <c r="J103" s="9" t="s">
        <v>292</v>
      </c>
      <c r="K103" s="9" t="s">
        <v>28</v>
      </c>
      <c r="L103" s="11" t="s">
        <v>29</v>
      </c>
      <c r="M103" s="12">
        <v>44699</v>
      </c>
      <c r="N103" s="9" t="s">
        <v>111</v>
      </c>
      <c r="O103" s="9" t="s">
        <v>366</v>
      </c>
      <c r="P103" s="9" t="s">
        <v>32</v>
      </c>
    </row>
    <row r="104" spans="1:16" s="14" customFormat="1" ht="42.75">
      <c r="A104" s="9" t="s">
        <v>472</v>
      </c>
      <c r="B104" s="10">
        <v>100</v>
      </c>
      <c r="C104" s="9" t="s">
        <v>398</v>
      </c>
      <c r="D104" s="9" t="s">
        <v>399</v>
      </c>
      <c r="E104" s="9" t="s">
        <v>473</v>
      </c>
      <c r="F104" s="9" t="s">
        <v>474</v>
      </c>
      <c r="G104" s="9" t="s">
        <v>393</v>
      </c>
      <c r="H104" s="9" t="s">
        <v>475</v>
      </c>
      <c r="I104" s="9" t="s">
        <v>476</v>
      </c>
      <c r="J104" s="9" t="s">
        <v>477</v>
      </c>
      <c r="K104" s="9" t="s">
        <v>28</v>
      </c>
      <c r="L104" s="11" t="s">
        <v>29</v>
      </c>
      <c r="M104" s="12">
        <v>44699</v>
      </c>
      <c r="N104" s="9" t="s">
        <v>111</v>
      </c>
      <c r="O104" s="9" t="s">
        <v>366</v>
      </c>
      <c r="P104" s="9" t="s">
        <v>32</v>
      </c>
    </row>
    <row r="105" spans="1:16" s="14" customFormat="1" ht="42.75">
      <c r="A105" s="9" t="s">
        <v>478</v>
      </c>
      <c r="B105" s="10">
        <v>101</v>
      </c>
      <c r="C105" s="9" t="s">
        <v>479</v>
      </c>
      <c r="D105" s="9" t="s">
        <v>480</v>
      </c>
      <c r="E105" s="9" t="s">
        <v>473</v>
      </c>
      <c r="F105" s="9" t="s">
        <v>474</v>
      </c>
      <c r="G105" s="9" t="s">
        <v>481</v>
      </c>
      <c r="H105" s="9" t="s">
        <v>39</v>
      </c>
      <c r="I105" s="9" t="s">
        <v>122</v>
      </c>
      <c r="J105" s="9" t="s">
        <v>482</v>
      </c>
      <c r="K105" s="9" t="s">
        <v>28</v>
      </c>
      <c r="L105" s="11" t="s">
        <v>29</v>
      </c>
      <c r="M105" s="12">
        <v>44699</v>
      </c>
      <c r="N105" s="9" t="s">
        <v>111</v>
      </c>
      <c r="O105" s="9" t="s">
        <v>366</v>
      </c>
      <c r="P105" s="9" t="s">
        <v>32</v>
      </c>
    </row>
    <row r="106" spans="1:16" s="14" customFormat="1" ht="42.75">
      <c r="A106" s="9" t="s">
        <v>483</v>
      </c>
      <c r="B106" s="10">
        <v>102</v>
      </c>
      <c r="C106" s="9" t="s">
        <v>484</v>
      </c>
      <c r="D106" s="9" t="s">
        <v>485</v>
      </c>
      <c r="E106" s="9" t="s">
        <v>486</v>
      </c>
      <c r="F106" s="9" t="s">
        <v>487</v>
      </c>
      <c r="G106" s="9" t="s">
        <v>488</v>
      </c>
      <c r="H106" s="9" t="s">
        <v>489</v>
      </c>
      <c r="I106" s="9" t="s">
        <v>490</v>
      </c>
      <c r="J106" s="9" t="s">
        <v>491</v>
      </c>
      <c r="K106" s="9" t="s">
        <v>28</v>
      </c>
      <c r="L106" s="11" t="s">
        <v>29</v>
      </c>
      <c r="M106" s="12">
        <v>44699</v>
      </c>
      <c r="N106" s="9" t="s">
        <v>111</v>
      </c>
      <c r="O106" s="9" t="s">
        <v>366</v>
      </c>
      <c r="P106" s="9" t="s">
        <v>32</v>
      </c>
    </row>
    <row r="107" spans="1:16" s="14" customFormat="1" ht="42.75">
      <c r="A107" s="9" t="s">
        <v>492</v>
      </c>
      <c r="B107" s="10">
        <v>103</v>
      </c>
      <c r="C107" s="9" t="s">
        <v>275</v>
      </c>
      <c r="D107" s="9" t="s">
        <v>493</v>
      </c>
      <c r="E107" s="9" t="s">
        <v>486</v>
      </c>
      <c r="F107" s="9" t="s">
        <v>487</v>
      </c>
      <c r="G107" s="9" t="s">
        <v>281</v>
      </c>
      <c r="H107" s="9" t="s">
        <v>39</v>
      </c>
      <c r="I107" s="9" t="s">
        <v>278</v>
      </c>
      <c r="J107" s="9" t="s">
        <v>494</v>
      </c>
      <c r="K107" s="9" t="s">
        <v>28</v>
      </c>
      <c r="L107" s="11" t="s">
        <v>29</v>
      </c>
      <c r="M107" s="12">
        <v>44699</v>
      </c>
      <c r="N107" s="9" t="s">
        <v>111</v>
      </c>
      <c r="O107" s="9" t="s">
        <v>366</v>
      </c>
      <c r="P107" s="9" t="s">
        <v>32</v>
      </c>
    </row>
    <row r="108" spans="1:16" s="14" customFormat="1" ht="42.75">
      <c r="A108" s="9" t="s">
        <v>495</v>
      </c>
      <c r="B108" s="10">
        <v>104</v>
      </c>
      <c r="C108" s="9" t="s">
        <v>496</v>
      </c>
      <c r="D108" s="9" t="s">
        <v>497</v>
      </c>
      <c r="E108" s="9" t="s">
        <v>498</v>
      </c>
      <c r="F108" s="9" t="s">
        <v>499</v>
      </c>
      <c r="G108" s="9" t="s">
        <v>500</v>
      </c>
      <c r="H108" s="9" t="s">
        <v>331</v>
      </c>
      <c r="I108" s="9" t="s">
        <v>501</v>
      </c>
      <c r="J108" s="9" t="s">
        <v>110</v>
      </c>
      <c r="K108" s="9" t="s">
        <v>28</v>
      </c>
      <c r="L108" s="11" t="s">
        <v>29</v>
      </c>
      <c r="M108" s="12">
        <v>44699</v>
      </c>
      <c r="N108" s="9" t="s">
        <v>111</v>
      </c>
      <c r="O108" s="9" t="s">
        <v>366</v>
      </c>
      <c r="P108" s="9" t="s">
        <v>32</v>
      </c>
    </row>
    <row r="109" spans="1:16" s="14" customFormat="1" ht="42.75">
      <c r="A109" s="9" t="s">
        <v>502</v>
      </c>
      <c r="B109" s="10">
        <v>105</v>
      </c>
      <c r="C109" s="9" t="s">
        <v>503</v>
      </c>
      <c r="D109" s="9" t="s">
        <v>504</v>
      </c>
      <c r="E109" s="9" t="s">
        <v>498</v>
      </c>
      <c r="F109" s="9" t="s">
        <v>499</v>
      </c>
      <c r="G109" s="9" t="s">
        <v>505</v>
      </c>
      <c r="H109" s="9" t="s">
        <v>108</v>
      </c>
      <c r="I109" s="9" t="s">
        <v>506</v>
      </c>
      <c r="J109" s="9" t="s">
        <v>209</v>
      </c>
      <c r="K109" s="9" t="s">
        <v>28</v>
      </c>
      <c r="L109" s="11" t="s">
        <v>29</v>
      </c>
      <c r="M109" s="12">
        <v>44699</v>
      </c>
      <c r="N109" s="9" t="s">
        <v>111</v>
      </c>
      <c r="O109" s="9" t="s">
        <v>366</v>
      </c>
      <c r="P109" s="9" t="s">
        <v>32</v>
      </c>
    </row>
    <row r="110" spans="1:16" s="14" customFormat="1" ht="42.75">
      <c r="A110" s="9" t="s">
        <v>507</v>
      </c>
      <c r="B110" s="10">
        <v>106</v>
      </c>
      <c r="C110" s="9" t="s">
        <v>508</v>
      </c>
      <c r="D110" s="9" t="s">
        <v>509</v>
      </c>
      <c r="E110" s="9" t="s">
        <v>498</v>
      </c>
      <c r="F110" s="9" t="s">
        <v>499</v>
      </c>
      <c r="G110" s="9" t="s">
        <v>510</v>
      </c>
      <c r="H110" s="9" t="s">
        <v>331</v>
      </c>
      <c r="I110" s="9" t="s">
        <v>122</v>
      </c>
      <c r="J110" s="9" t="s">
        <v>511</v>
      </c>
      <c r="K110" s="9" t="s">
        <v>28</v>
      </c>
      <c r="L110" s="11" t="s">
        <v>29</v>
      </c>
      <c r="M110" s="12">
        <v>44699</v>
      </c>
      <c r="N110" s="9" t="s">
        <v>111</v>
      </c>
      <c r="O110" s="9" t="s">
        <v>366</v>
      </c>
      <c r="P110" s="9" t="s">
        <v>32</v>
      </c>
    </row>
    <row r="111" spans="1:16" s="14" customFormat="1" ht="42.75">
      <c r="A111" s="9" t="s">
        <v>512</v>
      </c>
      <c r="B111" s="10">
        <v>107</v>
      </c>
      <c r="C111" s="9" t="s">
        <v>513</v>
      </c>
      <c r="D111" s="9" t="s">
        <v>514</v>
      </c>
      <c r="E111" s="9" t="s">
        <v>498</v>
      </c>
      <c r="F111" s="9" t="s">
        <v>499</v>
      </c>
      <c r="G111" s="9" t="s">
        <v>515</v>
      </c>
      <c r="H111" s="9" t="s">
        <v>108</v>
      </c>
      <c r="I111" s="9" t="s">
        <v>516</v>
      </c>
      <c r="J111" s="9" t="s">
        <v>152</v>
      </c>
      <c r="K111" s="9" t="s">
        <v>28</v>
      </c>
      <c r="L111" s="11" t="s">
        <v>29</v>
      </c>
      <c r="M111" s="12">
        <v>44699</v>
      </c>
      <c r="N111" s="9" t="s">
        <v>111</v>
      </c>
      <c r="O111" s="9" t="s">
        <v>366</v>
      </c>
      <c r="P111" s="9" t="s">
        <v>32</v>
      </c>
    </row>
    <row r="112" spans="1:16" s="14" customFormat="1" ht="42.75">
      <c r="A112" s="9" t="s">
        <v>517</v>
      </c>
      <c r="B112" s="10">
        <v>108</v>
      </c>
      <c r="C112" s="9" t="s">
        <v>518</v>
      </c>
      <c r="D112" s="9" t="s">
        <v>519</v>
      </c>
      <c r="E112" s="9" t="s">
        <v>486</v>
      </c>
      <c r="F112" s="9" t="s">
        <v>487</v>
      </c>
      <c r="G112" s="9" t="s">
        <v>520</v>
      </c>
      <c r="H112" s="9" t="s">
        <v>39</v>
      </c>
      <c r="I112" s="9" t="s">
        <v>122</v>
      </c>
      <c r="J112" s="9" t="s">
        <v>521</v>
      </c>
      <c r="K112" s="9" t="s">
        <v>28</v>
      </c>
      <c r="L112" s="11" t="s">
        <v>29</v>
      </c>
      <c r="M112" s="12">
        <v>44699</v>
      </c>
      <c r="N112" s="9" t="s">
        <v>111</v>
      </c>
      <c r="O112" s="9" t="s">
        <v>366</v>
      </c>
      <c r="P112" s="9" t="s">
        <v>32</v>
      </c>
    </row>
    <row r="113" spans="1:16" s="14" customFormat="1" ht="42.75">
      <c r="A113" s="9" t="s">
        <v>522</v>
      </c>
      <c r="B113" s="10">
        <v>109</v>
      </c>
      <c r="C113" s="9" t="s">
        <v>523</v>
      </c>
      <c r="D113" s="9" t="s">
        <v>524</v>
      </c>
      <c r="E113" s="9" t="s">
        <v>498</v>
      </c>
      <c r="F113" s="9" t="s">
        <v>499</v>
      </c>
      <c r="G113" s="9" t="s">
        <v>525</v>
      </c>
      <c r="H113" s="9" t="s">
        <v>121</v>
      </c>
      <c r="I113" s="9" t="s">
        <v>122</v>
      </c>
      <c r="J113" s="9" t="s">
        <v>132</v>
      </c>
      <c r="K113" s="9" t="s">
        <v>28</v>
      </c>
      <c r="L113" s="11" t="s">
        <v>29</v>
      </c>
      <c r="M113" s="12">
        <v>44699</v>
      </c>
      <c r="N113" s="9" t="s">
        <v>111</v>
      </c>
      <c r="O113" s="9" t="s">
        <v>366</v>
      </c>
      <c r="P113" s="9" t="s">
        <v>32</v>
      </c>
    </row>
    <row r="114" spans="1:16" s="14" customFormat="1" ht="42.75">
      <c r="A114" s="9" t="s">
        <v>526</v>
      </c>
      <c r="B114" s="10">
        <v>110</v>
      </c>
      <c r="C114" s="9" t="s">
        <v>460</v>
      </c>
      <c r="D114" s="9" t="s">
        <v>461</v>
      </c>
      <c r="E114" s="9" t="s">
        <v>486</v>
      </c>
      <c r="F114" s="9" t="s">
        <v>487</v>
      </c>
      <c r="G114" s="9" t="s">
        <v>462</v>
      </c>
      <c r="H114" s="9" t="s">
        <v>475</v>
      </c>
      <c r="I114" s="9" t="s">
        <v>464</v>
      </c>
      <c r="J114" s="9" t="s">
        <v>465</v>
      </c>
      <c r="K114" s="9" t="s">
        <v>28</v>
      </c>
      <c r="L114" s="11" t="s">
        <v>29</v>
      </c>
      <c r="M114" s="12">
        <v>44699</v>
      </c>
      <c r="N114" s="9" t="s">
        <v>111</v>
      </c>
      <c r="O114" s="9" t="s">
        <v>366</v>
      </c>
      <c r="P114" s="9" t="s">
        <v>32</v>
      </c>
    </row>
    <row r="115" spans="1:16" s="14" customFormat="1" ht="42.75">
      <c r="A115" s="9" t="s">
        <v>527</v>
      </c>
      <c r="B115" s="10">
        <v>111</v>
      </c>
      <c r="C115" s="9" t="s">
        <v>528</v>
      </c>
      <c r="D115" s="9" t="s">
        <v>529</v>
      </c>
      <c r="E115" s="9" t="s">
        <v>530</v>
      </c>
      <c r="F115" s="9" t="s">
        <v>531</v>
      </c>
      <c r="G115" s="9" t="s">
        <v>532</v>
      </c>
      <c r="H115" s="9" t="s">
        <v>39</v>
      </c>
      <c r="I115" s="9" t="s">
        <v>122</v>
      </c>
      <c r="J115" s="9" t="s">
        <v>533</v>
      </c>
      <c r="K115" s="9" t="s">
        <v>28</v>
      </c>
      <c r="L115" s="11" t="s">
        <v>29</v>
      </c>
      <c r="M115" s="12">
        <v>44699</v>
      </c>
      <c r="N115" s="9" t="s">
        <v>111</v>
      </c>
      <c r="O115" s="9" t="s">
        <v>366</v>
      </c>
      <c r="P115" s="9" t="s">
        <v>32</v>
      </c>
    </row>
    <row r="116" spans="1:16" s="14" customFormat="1" ht="42.75">
      <c r="A116" s="9" t="s">
        <v>534</v>
      </c>
      <c r="B116" s="10">
        <v>112</v>
      </c>
      <c r="C116" s="9" t="s">
        <v>34</v>
      </c>
      <c r="D116" s="9" t="s">
        <v>35</v>
      </c>
      <c r="E116" s="9" t="s">
        <v>530</v>
      </c>
      <c r="F116" s="9" t="s">
        <v>531</v>
      </c>
      <c r="G116" s="9" t="s">
        <v>535</v>
      </c>
      <c r="H116" s="9" t="s">
        <v>25</v>
      </c>
      <c r="I116" s="9" t="s">
        <v>536</v>
      </c>
      <c r="J116" s="9" t="s">
        <v>220</v>
      </c>
      <c r="K116" s="9" t="s">
        <v>28</v>
      </c>
      <c r="L116" s="11" t="s">
        <v>29</v>
      </c>
      <c r="M116" s="12">
        <v>44699</v>
      </c>
      <c r="N116" s="9" t="s">
        <v>111</v>
      </c>
      <c r="O116" s="9" t="s">
        <v>366</v>
      </c>
      <c r="P116" s="9" t="s">
        <v>32</v>
      </c>
    </row>
    <row r="117" spans="1:16" s="14" customFormat="1" ht="57">
      <c r="A117" s="9" t="s">
        <v>537</v>
      </c>
      <c r="B117" s="10">
        <v>113</v>
      </c>
      <c r="C117" s="9" t="s">
        <v>538</v>
      </c>
      <c r="D117" s="9" t="s">
        <v>539</v>
      </c>
      <c r="E117" s="9" t="s">
        <v>540</v>
      </c>
      <c r="F117" s="9" t="s">
        <v>541</v>
      </c>
      <c r="G117" s="9" t="s">
        <v>542</v>
      </c>
      <c r="H117" s="9" t="s">
        <v>543</v>
      </c>
      <c r="I117" s="9" t="s">
        <v>122</v>
      </c>
      <c r="J117" s="9" t="s">
        <v>494</v>
      </c>
      <c r="K117" s="9" t="s">
        <v>28</v>
      </c>
      <c r="L117" s="11" t="s">
        <v>29</v>
      </c>
      <c r="M117" s="12">
        <v>44699</v>
      </c>
      <c r="N117" s="9" t="s">
        <v>111</v>
      </c>
      <c r="O117" s="9" t="s">
        <v>366</v>
      </c>
      <c r="P117" s="9" t="s">
        <v>32</v>
      </c>
    </row>
    <row r="118" spans="1:16" s="14" customFormat="1" ht="42.75">
      <c r="A118" s="9" t="s">
        <v>544</v>
      </c>
      <c r="B118" s="10">
        <v>114</v>
      </c>
      <c r="C118" s="9" t="s">
        <v>545</v>
      </c>
      <c r="D118" s="9" t="s">
        <v>546</v>
      </c>
      <c r="E118" s="9" t="s">
        <v>547</v>
      </c>
      <c r="F118" s="9" t="s">
        <v>548</v>
      </c>
      <c r="G118" s="9" t="s">
        <v>549</v>
      </c>
      <c r="H118" s="9" t="s">
        <v>550</v>
      </c>
      <c r="I118" s="9" t="s">
        <v>551</v>
      </c>
      <c r="J118" s="9" t="s">
        <v>552</v>
      </c>
      <c r="K118" s="13" t="s">
        <v>553</v>
      </c>
      <c r="L118" s="11" t="s">
        <v>29</v>
      </c>
      <c r="M118" s="12">
        <v>44699</v>
      </c>
      <c r="N118" s="9" t="s">
        <v>111</v>
      </c>
      <c r="O118" s="9" t="s">
        <v>366</v>
      </c>
      <c r="P118" s="9" t="s">
        <v>32</v>
      </c>
    </row>
  </sheetData>
  <mergeCells count="3">
    <mergeCell ref="A1:P1"/>
    <mergeCell ref="A2:P2"/>
    <mergeCell ref="A3:P3"/>
  </mergeCells>
  <phoneticPr fontId="3" type="noConversion"/>
  <conditionalFormatting sqref="A20:A118">
    <cfRule type="duplicateValues" dxfId="1" priority="1" stopIfTrue="1"/>
    <cfRule type="duplicateValues" dxfId="0" priority="2"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粮食加工品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2022-05-11T09:33:39Z</dcterms:created>
  <dcterms:modified xsi:type="dcterms:W3CDTF">2022-05-11T09:33:56Z</dcterms:modified>
</cp:coreProperties>
</file>