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5" windowHeight="6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<sst xmlns="http://schemas.openxmlformats.org/spreadsheetml/2006/main" count="740" uniqueCount="335">
  <si>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</si>
  <si>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</si>
  <si>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</si>
  <si>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</si>
  <si>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</si>
  <si>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</si>
  <si>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</si>
  <si>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</si>
  <si>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</si>
  <si>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</si>
  <si>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</si>
  <si>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</si>
  <si>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</si>
  <si>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</si>
  <si>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</si>
  <si>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湛江康鼎医疗器械有限公司</t>
  </si>
  <si>
    <t>法人及非法人组织</t>
  </si>
  <si>
    <t>9144080059401867X1</t>
  </si>
  <si>
    <t>余碧霞</t>
  </si>
  <si>
    <t>许可准予通知书</t>
  </si>
  <si>
    <t>ZJ0S1080032022000021</t>
  </si>
  <si>
    <t>普通</t>
  </si>
  <si>
    <t>医疗器械经营许可证（第三类）延续</t>
  </si>
  <si>
    <t>2022-05-07</t>
  </si>
  <si>
    <t>湛江市市场监督管理局</t>
  </si>
  <si>
    <t>2</t>
  </si>
  <si>
    <t>廉江市医药公司</t>
  </si>
  <si>
    <t>91440881194735637H</t>
  </si>
  <si>
    <t>钟平奎</t>
  </si>
  <si>
    <t>ZJ0S1080032022000023</t>
  </si>
  <si>
    <t>3</t>
  </si>
  <si>
    <t>湛江欢乐家实业有限公司</t>
  </si>
  <si>
    <t>91440804MA4X10NP05</t>
  </si>
  <si>
    <t>李兴</t>
  </si>
  <si>
    <t>ZJ0S1260002022000043</t>
  </si>
  <si>
    <t>食品生产许可证核发</t>
  </si>
  <si>
    <t>2022-05-06</t>
  </si>
  <si>
    <t>4</t>
  </si>
  <si>
    <t>湛江市赤坎寅林商贸有限公司</t>
  </si>
  <si>
    <t>91440802MA51B4DC9X</t>
  </si>
  <si>
    <t>谢丰收</t>
  </si>
  <si>
    <t>ZJ0S1080022022000025</t>
  </si>
  <si>
    <t>医疗器械经营许可证（第三类）变更</t>
  </si>
  <si>
    <t>2022-05-05</t>
  </si>
  <si>
    <t>5</t>
  </si>
  <si>
    <t>湛江市霞山区人民大道正村眼镜店</t>
  </si>
  <si>
    <t>91440803MA4UM46W2R</t>
  </si>
  <si>
    <t>林正村</t>
  </si>
  <si>
    <t>ZJ0S1080032022000031</t>
  </si>
  <si>
    <t>6</t>
  </si>
  <si>
    <t>湛江市赤坎正村金沙湾眼镜店</t>
  </si>
  <si>
    <t>ZJ0S1080032022000032</t>
  </si>
  <si>
    <t>7</t>
  </si>
  <si>
    <t>湛江坡头一店正村眼镜店</t>
  </si>
  <si>
    <t>91440804MA7NJ02QXJ</t>
  </si>
  <si>
    <t>ZJ0S1080012022000037</t>
  </si>
  <si>
    <t>医疗器械经营许可证（第三类）核发</t>
  </si>
  <si>
    <t>8</t>
  </si>
  <si>
    <t>湛江市华煌食品有限公司</t>
  </si>
  <si>
    <t>91440825MA4W6NLJ8X</t>
  </si>
  <si>
    <t>詹杰</t>
  </si>
  <si>
    <t>ZJ0S1260032022000005</t>
  </si>
  <si>
    <t>食品生产许可证注销</t>
  </si>
  <si>
    <t>9</t>
  </si>
  <si>
    <t>湛江市东海岛大捷水产有限公司</t>
  </si>
  <si>
    <t>91440800598937251R</t>
  </si>
  <si>
    <t>李广义</t>
  </si>
  <si>
    <t>ZJ0S1260052022000062</t>
  </si>
  <si>
    <t>食品生产许可证延续</t>
  </si>
  <si>
    <t>10</t>
  </si>
  <si>
    <t>湛江市顺香面制品厂</t>
  </si>
  <si>
    <t>91440803725990072G</t>
  </si>
  <si>
    <t>杨希炳</t>
  </si>
  <si>
    <t>ZJ0S1260052021000030</t>
  </si>
  <si>
    <t>11</t>
  </si>
  <si>
    <t>广东春天一百连锁药店有限公司霞山城市美林店</t>
  </si>
  <si>
    <t>91440803MA4WF4N7XN</t>
  </si>
  <si>
    <t>罗雪淑</t>
  </si>
  <si>
    <t>ZJ0S1400032022000041</t>
  </si>
  <si>
    <t>药品经营许可证换发</t>
  </si>
  <si>
    <t>2022-05-12</t>
  </si>
  <si>
    <t>12</t>
  </si>
  <si>
    <t>广东春天一百连锁药店有限公司海景二店</t>
  </si>
  <si>
    <t>91440800MA4WJAFG0M</t>
  </si>
  <si>
    <t>ZJ0S1400032022000042</t>
  </si>
  <si>
    <t>13</t>
  </si>
  <si>
    <t>广东春天一百连锁药店有限公司赤坎康宁店</t>
  </si>
  <si>
    <t>91440802MA4WJCQK93</t>
  </si>
  <si>
    <t>ZJ0S1400032022000043</t>
  </si>
  <si>
    <t>14</t>
  </si>
  <si>
    <t>广东龙粤医疗有限公司</t>
  </si>
  <si>
    <t>91440800MA7MMC5G5J</t>
  </si>
  <si>
    <t>黎广平</t>
  </si>
  <si>
    <t>ZJ0S1050012022000219</t>
  </si>
  <si>
    <t>第二类医疗器械经营备案</t>
  </si>
  <si>
    <t>15</t>
  </si>
  <si>
    <t>ZJ0S1080012022000032</t>
  </si>
  <si>
    <t>16</t>
  </si>
  <si>
    <t>湛江市诚安食品有限公司</t>
  </si>
  <si>
    <t>91440800MA4W4KC814</t>
  </si>
  <si>
    <t>凌振分</t>
  </si>
  <si>
    <t>ZJ0S1260052022000093</t>
  </si>
  <si>
    <t>17</t>
  </si>
  <si>
    <t>国药好适康医疗科技（湛江）有限公司</t>
  </si>
  <si>
    <t>91440812MA7GJHFH95</t>
  </si>
  <si>
    <t>张炜炜</t>
  </si>
  <si>
    <t>ZJ0S1080012022000029</t>
  </si>
  <si>
    <t>2022-05-09</t>
  </si>
  <si>
    <t>18</t>
  </si>
  <si>
    <t>湛江海滨宾馆有限责任公司</t>
  </si>
  <si>
    <t>91440800617797128L</t>
  </si>
  <si>
    <t>吴筱燕</t>
  </si>
  <si>
    <t>ZJ0S1260012022000045</t>
  </si>
  <si>
    <t>食品生产许可证变更</t>
  </si>
  <si>
    <t>19</t>
  </si>
  <si>
    <t>国药控股广州有限公司湛江康宁路大药房</t>
  </si>
  <si>
    <t>91440802MA553G1B7M</t>
  </si>
  <si>
    <t>陈思思</t>
  </si>
  <si>
    <t>ZJ0S1080022022000026</t>
  </si>
  <si>
    <t>2022-05-19</t>
  </si>
  <si>
    <t>20</t>
  </si>
  <si>
    <t>湛江市目目医疗器械有限公司</t>
  </si>
  <si>
    <t>91440802MA7KWJYD7W</t>
  </si>
  <si>
    <t>陈盼</t>
  </si>
  <si>
    <t>ZJ0S1050012022000239</t>
  </si>
  <si>
    <t>21</t>
  </si>
  <si>
    <t>广东雪域藏药连锁有限公司湛江大药房</t>
  </si>
  <si>
    <t>91440802MA4UT8AU0E</t>
  </si>
  <si>
    <t>蒋小玉</t>
  </si>
  <si>
    <t>ZJ1S1400042022000074</t>
  </si>
  <si>
    <t>药品经营许可证变更</t>
  </si>
  <si>
    <t>22</t>
  </si>
  <si>
    <t>广东原绿生物工程有限公司</t>
  </si>
  <si>
    <t>91440825675200334N</t>
  </si>
  <si>
    <t>苏卫明</t>
  </si>
  <si>
    <t>ZJ0S1260012022000042</t>
  </si>
  <si>
    <t>23</t>
  </si>
  <si>
    <t>广东伟达医药有限公司</t>
  </si>
  <si>
    <t>914408837287496713</t>
  </si>
  <si>
    <t>李怡</t>
  </si>
  <si>
    <t>ZJ0S1080022022000018</t>
  </si>
  <si>
    <t>2022-05-18</t>
  </si>
  <si>
    <t>24</t>
  </si>
  <si>
    <t>湛江永昶医疗器械有限公司</t>
  </si>
  <si>
    <t>91440811MA58EU7G7A</t>
  </si>
  <si>
    <t>肖广文</t>
  </si>
  <si>
    <t>ZJ0S1050012022000238</t>
  </si>
  <si>
    <t>25</t>
  </si>
  <si>
    <t>ZJ0S1080012022000010</t>
  </si>
  <si>
    <t>26</t>
  </si>
  <si>
    <t>广东养天和九济堂医药连锁有限公司麻章区南亚郦都分店</t>
  </si>
  <si>
    <t>91440811MA4WMJK539</t>
  </si>
  <si>
    <t>董灼光</t>
  </si>
  <si>
    <t>ZJ0S1400032022000029</t>
  </si>
  <si>
    <t>2022-05-17</t>
  </si>
  <si>
    <t>27</t>
  </si>
  <si>
    <t>广东养天和九济堂医药连锁有限公司东简分店</t>
  </si>
  <si>
    <t>91440800MA4WPD1E63</t>
  </si>
  <si>
    <t>ZJ0S1400032022000028</t>
  </si>
  <si>
    <t>28</t>
  </si>
  <si>
    <t>广东养天和九济堂医药连锁有限公司硇洲分店</t>
  </si>
  <si>
    <t>91440800MA4WFQPR6W</t>
  </si>
  <si>
    <t>ZJ0S1400032022000030</t>
  </si>
  <si>
    <t>29</t>
  </si>
  <si>
    <t>广东养天和九济堂医药连锁有限公司东南分店</t>
  </si>
  <si>
    <t>91440800MA4WRHYG40</t>
  </si>
  <si>
    <t>ZJ0S1400032022000031</t>
  </si>
  <si>
    <t>30</t>
  </si>
  <si>
    <t>广东养天和九济堂医药连锁有限公司麻章区太平镇分店</t>
  </si>
  <si>
    <t>91440811MA4WHPXW68</t>
  </si>
  <si>
    <t>ZJ0S1400032022000032</t>
  </si>
  <si>
    <t>31</t>
  </si>
  <si>
    <t>广东养天和九济堂医药连锁有限公司东山分店</t>
  </si>
  <si>
    <t>91440800MA4WPD1K55</t>
  </si>
  <si>
    <t>ZJ0S1400032022000033</t>
  </si>
  <si>
    <t>32</t>
  </si>
  <si>
    <t>广东逢生保健制品有限公司</t>
  </si>
  <si>
    <t>9144080466819196XN</t>
  </si>
  <si>
    <t>冼蓬山</t>
  </si>
  <si>
    <t>ZJ0S1260032022000010</t>
  </si>
  <si>
    <t>33</t>
  </si>
  <si>
    <t>广东皓彬贸易有限公司</t>
  </si>
  <si>
    <t>91440811MA7ERFJ28P</t>
  </si>
  <si>
    <t>张小飞</t>
  </si>
  <si>
    <t>ZJ0S1050012022000189</t>
  </si>
  <si>
    <t>2022-05-16</t>
  </si>
  <si>
    <t>34</t>
  </si>
  <si>
    <t>湛江艾慕量肤科技有限公司</t>
  </si>
  <si>
    <t>91440804MA56LFN031</t>
  </si>
  <si>
    <t>戚华渝</t>
  </si>
  <si>
    <t>ZJ0S1050012022000236</t>
  </si>
  <si>
    <t>35</t>
  </si>
  <si>
    <t>广东方华药业有限公司</t>
  </si>
  <si>
    <t>91440800194380370W</t>
  </si>
  <si>
    <t>冯树泽</t>
  </si>
  <si>
    <t>ZJ0S1050022022000142</t>
  </si>
  <si>
    <t>第二类医疗器械经营变更备案</t>
  </si>
  <si>
    <t>36</t>
  </si>
  <si>
    <t>湛江市红太阳药业连锁有限公司梅中红太阳大药房</t>
  </si>
  <si>
    <t>914408837799734706</t>
  </si>
  <si>
    <t>谢观妹</t>
  </si>
  <si>
    <t>ZJ0S1050022022000203</t>
  </si>
  <si>
    <t>37</t>
  </si>
  <si>
    <t>国药控股广州有限公司湛江大药房</t>
  </si>
  <si>
    <t>91440803091771803J</t>
  </si>
  <si>
    <t>王燕媚</t>
  </si>
  <si>
    <t>ZJ0S1400042022000081</t>
  </si>
  <si>
    <t>2022-05-27</t>
  </si>
  <si>
    <t>38</t>
  </si>
  <si>
    <t>湛江市科南医疗器械有限公司</t>
  </si>
  <si>
    <t>91440811MA51JGY004</t>
  </si>
  <si>
    <t>鲁小华</t>
  </si>
  <si>
    <t>ZJ0S1050022022000215</t>
  </si>
  <si>
    <t>39</t>
  </si>
  <si>
    <t>湛江广医眼镜连锁企业有限公司雷州一中分店</t>
  </si>
  <si>
    <t>91440882791209539T</t>
  </si>
  <si>
    <t>郭文雅</t>
  </si>
  <si>
    <t>ZJ0S1050012022000301</t>
  </si>
  <si>
    <t>40</t>
  </si>
  <si>
    <t>湛江广医眼镜连锁企业有限公司寸金分公司</t>
  </si>
  <si>
    <t>91440802669868370J</t>
  </si>
  <si>
    <t>欧圆</t>
  </si>
  <si>
    <t>ZJ0S1050022022000220</t>
  </si>
  <si>
    <t>41</t>
  </si>
  <si>
    <t>ZJ0S1080022022000032</t>
  </si>
  <si>
    <t>42</t>
  </si>
  <si>
    <t>湛江广医眼镜连锁企业有限公司赤坎嘉信茂分店</t>
  </si>
  <si>
    <t>91440802673091429U</t>
  </si>
  <si>
    <t>陈爱华</t>
  </si>
  <si>
    <t>ZJ0S1080022022000033</t>
  </si>
  <si>
    <t>43</t>
  </si>
  <si>
    <t>湛江市大山泉饮料厂</t>
  </si>
  <si>
    <t>91440802728741047C</t>
  </si>
  <si>
    <t>罗英发</t>
  </si>
  <si>
    <t>ZJ0S1260052022000070</t>
  </si>
  <si>
    <t>44</t>
  </si>
  <si>
    <t>湛江珠江啤酒有限公司</t>
  </si>
  <si>
    <t>91440800194384582C</t>
  </si>
  <si>
    <t>胡健辉</t>
  </si>
  <si>
    <t>ZJ0S1260052022000077</t>
  </si>
  <si>
    <t>45</t>
  </si>
  <si>
    <t>广州医药大药房有限公司湛江附属店</t>
  </si>
  <si>
    <t>91440803MA55BH0B7K</t>
  </si>
  <si>
    <t>郑智健</t>
  </si>
  <si>
    <t>ZJ0S1050022022000212</t>
  </si>
  <si>
    <t>2022-05-26</t>
  </si>
  <si>
    <t>46</t>
  </si>
  <si>
    <t>ZJ0S1080022022000031</t>
  </si>
  <si>
    <t>47</t>
  </si>
  <si>
    <t>ZJ0S1400042022000079</t>
  </si>
  <si>
    <t>48</t>
  </si>
  <si>
    <t>广东同德药业有限公司</t>
  </si>
  <si>
    <t>91440800754510808M</t>
  </si>
  <si>
    <t>周小萍</t>
  </si>
  <si>
    <t>ZJ0S1050012022000247</t>
  </si>
  <si>
    <t>49</t>
  </si>
  <si>
    <t>广东孚奇药业有限公司</t>
  </si>
  <si>
    <t>914408003152462672</t>
  </si>
  <si>
    <t>邓卫</t>
  </si>
  <si>
    <t>ZJ0S1050012022000300</t>
  </si>
  <si>
    <t>50</t>
  </si>
  <si>
    <t>ZJ0S1050022022000099</t>
  </si>
  <si>
    <t>2022-05-25</t>
  </si>
  <si>
    <t>51</t>
  </si>
  <si>
    <t>ZJ0S1050012022000201</t>
  </si>
  <si>
    <t>52</t>
  </si>
  <si>
    <t>湛江大参林连锁药店有限公司塘缀分店</t>
  </si>
  <si>
    <t>914408836788888086</t>
  </si>
  <si>
    <t>邓碧桃</t>
  </si>
  <si>
    <t>ZJ0S1050022022000211</t>
  </si>
  <si>
    <t>53</t>
  </si>
  <si>
    <t>广东养天和九济堂医药连锁有限公司塘山路分店</t>
  </si>
  <si>
    <t>91440881MA53YDHK1R</t>
  </si>
  <si>
    <t>刘丰产</t>
  </si>
  <si>
    <t>ZJ0S1050022022000217</t>
  </si>
  <si>
    <t>54</t>
  </si>
  <si>
    <t>广东养天和九济堂医药连锁有限公司安铺分店</t>
  </si>
  <si>
    <t>91440881MA5558720U</t>
  </si>
  <si>
    <t>ZJ0S1050022022000218</t>
  </si>
  <si>
    <t>55</t>
  </si>
  <si>
    <t>广东南方月食品有限公司</t>
  </si>
  <si>
    <t>91440883692424540R</t>
  </si>
  <si>
    <t>陈一哲</t>
  </si>
  <si>
    <t>ZJ0S1260052022000080</t>
  </si>
  <si>
    <t>56</t>
  </si>
  <si>
    <t>广东金九饼业有限公司</t>
  </si>
  <si>
    <t>91440883675222234Y</t>
  </si>
  <si>
    <t>郑富荣</t>
  </si>
  <si>
    <t>ZJ0S1260052022000108</t>
  </si>
  <si>
    <t>57</t>
  </si>
  <si>
    <t>湛江市益民大药房连锁有限公司君临海岸店</t>
  </si>
  <si>
    <t>91440802MA4URM7549</t>
  </si>
  <si>
    <t>宁慧坚</t>
  </si>
  <si>
    <t>ZJ0S1400022022000267</t>
  </si>
  <si>
    <t>药品经营许可证核准</t>
  </si>
  <si>
    <t>2022-05-24</t>
  </si>
  <si>
    <t>58</t>
  </si>
  <si>
    <t>湛江市益民大药房连锁有限公司海田店</t>
  </si>
  <si>
    <t>91440802073542986E</t>
  </si>
  <si>
    <t>ZJ0S1400022022000269</t>
  </si>
  <si>
    <t>59</t>
  </si>
  <si>
    <t>湛江市益民大药房连锁有限公司京基店</t>
  </si>
  <si>
    <t>914408020975945100</t>
  </si>
  <si>
    <t>ZJ0S1400022022000270</t>
  </si>
  <si>
    <t>60</t>
  </si>
  <si>
    <t>湛江市益民大药房连锁有限公司帝景金岸店</t>
  </si>
  <si>
    <t>91440802MA4WTUQ09R</t>
  </si>
  <si>
    <t>ZJ0S1400022022000271</t>
  </si>
  <si>
    <t>61</t>
  </si>
  <si>
    <t>湛江市益民大药房连锁有限公司御海湾店</t>
  </si>
  <si>
    <t>91440803MA4UT9RY4Q</t>
  </si>
  <si>
    <t>ZJ0S1400022022000272</t>
  </si>
  <si>
    <t>62</t>
  </si>
  <si>
    <t>湛江市益民大药房连锁有限公司京基商业街店</t>
  </si>
  <si>
    <t>91440802MA534LG26X</t>
  </si>
  <si>
    <t>ZJ0S1400022022000273</t>
  </si>
  <si>
    <t>63</t>
  </si>
  <si>
    <t>湛江市益民大药房连锁有限公司赤坎君临世纪店</t>
  </si>
  <si>
    <t>91440802MA5406GK1E</t>
  </si>
  <si>
    <t>ZJ0S1400022022000274</t>
  </si>
  <si>
    <t>64</t>
  </si>
  <si>
    <t>湛江市益民大药房连锁有限公司赤坎雍景城店</t>
  </si>
  <si>
    <t>91440802MA5519AN2J</t>
  </si>
  <si>
    <t>ZJ0S1400022022000275</t>
  </si>
  <si>
    <t>65</t>
  </si>
  <si>
    <t>雷州市都母良月饼厂</t>
  </si>
  <si>
    <t>91440882570111263L</t>
  </si>
  <si>
    <t>莫良</t>
  </si>
  <si>
    <t>ZJ0S1260052022000094</t>
  </si>
  <si>
    <t>2022-05-23</t>
  </si>
  <si>
    <t>66</t>
  </si>
  <si>
    <t>雷州市金泰糕粉厂(普通合伙)</t>
  </si>
  <si>
    <t>91440882586392864B</t>
  </si>
  <si>
    <r>
      <t>蔡继珍；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蔡寿永</t>
    </r>
  </si>
  <si>
    <t>ZJ0S1260052022000098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</si>
</sst>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23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color rgb="FF666666"/>
      <name val="Tahoma"/>
      <family val="2"/>
    </font>
    <font>
      <sz val="11"/>
      <color rgb="FF000000"/>
      <name val="Tahoma"/>
      <family val="2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horizontal="center" vertical="center" wrapText="1"/>
      <protection/>
    </xf>
    <xf numFmtId="49" fontId="6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49" fontId="30" fillId="0" borderId="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wrapText="1"/>
    </xf>
    <xf numFmtId="49" fontId="11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68"/>
  <sheetViews>
    <sheetView tabSelected="1" zoomScaleSheetLayoutView="100" workbookViewId="0" topLeftCell="A1">
      <selection activeCell="D8" sqref="D8"/>
    </sheetView>
  </sheetViews>
  <sheetFormatPr defaultColWidth="8.75390625" defaultRowHeight="14.25"/>
  <cols>
    <col min="1" max="1" width="5.375" style="3" customWidth="1"/>
    <col min="2" max="2" width="25.75390625" style="4" customWidth="1"/>
    <col min="3" max="3" width="15.00390625" style="4" customWidth="1"/>
    <col min="4" max="4" width="18.25390625" style="5" customWidth="1"/>
    <col min="5" max="5" width="9.625" style="6" customWidth="1"/>
    <col min="6" max="6" width="14.375" style="4" customWidth="1"/>
    <col min="7" max="7" width="20.00390625" style="4" customWidth="1"/>
    <col min="8" max="8" width="6.875" style="4" customWidth="1"/>
    <col min="9" max="9" width="15.00390625" style="4" customWidth="1"/>
    <col min="10" max="10" width="9.875" style="7" customWidth="1"/>
    <col min="11" max="11" width="10.375" style="8" customWidth="1"/>
    <col min="12" max="12" width="11.50390625" style="3" customWidth="1"/>
    <col min="13" max="32" width="9.00390625" style="9" bestFit="1" customWidth="1"/>
    <col min="33" max="16384" width="8.75390625" style="9" customWidth="1"/>
  </cols>
  <sheetData>
    <row r="1" spans="1:12" ht="16.5" customHeight="1">
      <c r="A1" s="10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3" t="s">
        <v>9</v>
      </c>
      <c r="K1" s="23" t="s">
        <v>10</v>
      </c>
      <c r="L1" s="10" t="s">
        <v>11</v>
      </c>
    </row>
    <row r="2" spans="1:233" s="1" customFormat="1" ht="16.5" customHeight="1">
      <c r="A2" s="10"/>
      <c r="B2" s="11"/>
      <c r="C2" s="11"/>
      <c r="D2" s="12" t="s">
        <v>12</v>
      </c>
      <c r="E2" s="11" t="s">
        <v>13</v>
      </c>
      <c r="F2" s="11"/>
      <c r="G2" s="11"/>
      <c r="H2" s="11"/>
      <c r="I2" s="11"/>
      <c r="J2" s="23"/>
      <c r="K2" s="23"/>
      <c r="L2" s="10"/>
      <c r="HY2" s="27"/>
    </row>
    <row r="3" spans="1:12" s="2" customFormat="1" ht="24">
      <c r="A3" s="13" t="s">
        <v>14</v>
      </c>
      <c r="B3" s="14" t="s">
        <v>15</v>
      </c>
      <c r="C3" s="4" t="s">
        <v>16</v>
      </c>
      <c r="D3" s="15" t="s">
        <v>17</v>
      </c>
      <c r="E3" s="16" t="s">
        <v>18</v>
      </c>
      <c r="F3" s="17" t="s">
        <v>19</v>
      </c>
      <c r="G3" s="14" t="s">
        <v>20</v>
      </c>
      <c r="H3" s="13" t="s">
        <v>21</v>
      </c>
      <c r="I3" s="14" t="s">
        <v>22</v>
      </c>
      <c r="J3" s="24" t="s">
        <v>23</v>
      </c>
      <c r="K3" s="25">
        <v>46513</v>
      </c>
      <c r="L3" s="4" t="s">
        <v>24</v>
      </c>
    </row>
    <row r="4" spans="1:12" s="2" customFormat="1" ht="24">
      <c r="A4" s="13" t="s">
        <v>25</v>
      </c>
      <c r="B4" s="14" t="s">
        <v>26</v>
      </c>
      <c r="C4" s="4" t="s">
        <v>16</v>
      </c>
      <c r="D4" s="15" t="s">
        <v>27</v>
      </c>
      <c r="E4" s="16" t="s">
        <v>28</v>
      </c>
      <c r="F4" s="17" t="s">
        <v>19</v>
      </c>
      <c r="G4" s="14" t="s">
        <v>29</v>
      </c>
      <c r="H4" s="13" t="s">
        <v>21</v>
      </c>
      <c r="I4" s="14" t="s">
        <v>22</v>
      </c>
      <c r="J4" s="24" t="s">
        <v>23</v>
      </c>
      <c r="K4" s="25">
        <v>46513</v>
      </c>
      <c r="L4" s="4" t="s">
        <v>24</v>
      </c>
    </row>
    <row r="5" spans="1:12" s="2" customFormat="1" ht="24">
      <c r="A5" s="13" t="s">
        <v>30</v>
      </c>
      <c r="B5" s="14" t="s">
        <v>31</v>
      </c>
      <c r="C5" s="4" t="s">
        <v>16</v>
      </c>
      <c r="D5" s="15" t="s">
        <v>32</v>
      </c>
      <c r="E5" s="16" t="s">
        <v>33</v>
      </c>
      <c r="F5" s="17" t="s">
        <v>19</v>
      </c>
      <c r="G5" s="14" t="s">
        <v>34</v>
      </c>
      <c r="H5" s="13" t="s">
        <v>21</v>
      </c>
      <c r="I5" s="14" t="s">
        <v>35</v>
      </c>
      <c r="J5" s="24" t="s">
        <v>36</v>
      </c>
      <c r="K5" s="25">
        <v>46512</v>
      </c>
      <c r="L5" s="4" t="s">
        <v>24</v>
      </c>
    </row>
    <row r="6" spans="1:12" s="2" customFormat="1" ht="24">
      <c r="A6" s="13" t="s">
        <v>37</v>
      </c>
      <c r="B6" s="14" t="s">
        <v>38</v>
      </c>
      <c r="C6" s="4" t="s">
        <v>16</v>
      </c>
      <c r="D6" s="18" t="s">
        <v>39</v>
      </c>
      <c r="E6" s="16" t="s">
        <v>40</v>
      </c>
      <c r="F6" s="17" t="s">
        <v>19</v>
      </c>
      <c r="G6" s="14" t="s">
        <v>41</v>
      </c>
      <c r="H6" s="13" t="s">
        <v>21</v>
      </c>
      <c r="I6" s="14" t="s">
        <v>42</v>
      </c>
      <c r="J6" s="24" t="s">
        <v>43</v>
      </c>
      <c r="K6" s="26">
        <v>45456</v>
      </c>
      <c r="L6" s="4" t="s">
        <v>24</v>
      </c>
    </row>
    <row r="7" spans="1:12" s="2" customFormat="1" ht="24">
      <c r="A7" s="13" t="s">
        <v>44</v>
      </c>
      <c r="B7" s="14" t="s">
        <v>45</v>
      </c>
      <c r="C7" s="4" t="s">
        <v>16</v>
      </c>
      <c r="D7" s="18" t="s">
        <v>46</v>
      </c>
      <c r="E7" s="16" t="s">
        <v>47</v>
      </c>
      <c r="F7" s="17" t="s">
        <v>19</v>
      </c>
      <c r="G7" s="14" t="s">
        <v>48</v>
      </c>
      <c r="H7" s="13" t="s">
        <v>21</v>
      </c>
      <c r="I7" s="14" t="s">
        <v>22</v>
      </c>
      <c r="J7" s="24" t="s">
        <v>43</v>
      </c>
      <c r="K7" s="25">
        <v>46511</v>
      </c>
      <c r="L7" s="4" t="s">
        <v>24</v>
      </c>
    </row>
    <row r="8" spans="1:12" s="2" customFormat="1" ht="24">
      <c r="A8" s="13" t="s">
        <v>49</v>
      </c>
      <c r="B8" s="14" t="s">
        <v>50</v>
      </c>
      <c r="C8" s="4" t="s">
        <v>16</v>
      </c>
      <c r="D8" s="18" t="s">
        <v>46</v>
      </c>
      <c r="E8" s="16" t="s">
        <v>47</v>
      </c>
      <c r="F8" s="17" t="s">
        <v>19</v>
      </c>
      <c r="G8" s="14" t="s">
        <v>51</v>
      </c>
      <c r="H8" s="13" t="s">
        <v>21</v>
      </c>
      <c r="I8" s="14" t="s">
        <v>22</v>
      </c>
      <c r="J8" s="24" t="s">
        <v>43</v>
      </c>
      <c r="K8" s="25">
        <v>46511</v>
      </c>
      <c r="L8" s="4" t="s">
        <v>24</v>
      </c>
    </row>
    <row r="9" spans="1:12" s="2" customFormat="1" ht="24">
      <c r="A9" s="13" t="s">
        <v>52</v>
      </c>
      <c r="B9" s="14" t="s">
        <v>53</v>
      </c>
      <c r="C9" s="4" t="s">
        <v>16</v>
      </c>
      <c r="D9" s="15" t="s">
        <v>54</v>
      </c>
      <c r="E9" s="16" t="s">
        <v>47</v>
      </c>
      <c r="F9" s="17" t="s">
        <v>19</v>
      </c>
      <c r="G9" s="14" t="s">
        <v>55</v>
      </c>
      <c r="H9" s="13" t="s">
        <v>21</v>
      </c>
      <c r="I9" s="14" t="s">
        <v>56</v>
      </c>
      <c r="J9" s="24" t="s">
        <v>43</v>
      </c>
      <c r="K9" s="25">
        <v>46511</v>
      </c>
      <c r="L9" s="4" t="s">
        <v>24</v>
      </c>
    </row>
    <row r="10" spans="1:12" s="2" customFormat="1" ht="24">
      <c r="A10" s="13" t="s">
        <v>57</v>
      </c>
      <c r="B10" s="14" t="s">
        <v>58</v>
      </c>
      <c r="C10" s="4" t="s">
        <v>16</v>
      </c>
      <c r="D10" s="15" t="s">
        <v>59</v>
      </c>
      <c r="E10" s="16" t="s">
        <v>60</v>
      </c>
      <c r="F10" s="17" t="s">
        <v>19</v>
      </c>
      <c r="G10" s="14" t="s">
        <v>61</v>
      </c>
      <c r="H10" s="13" t="s">
        <v>21</v>
      </c>
      <c r="I10" s="14" t="s">
        <v>62</v>
      </c>
      <c r="J10" s="24" t="s">
        <v>43</v>
      </c>
      <c r="K10" s="25">
        <v>45424</v>
      </c>
      <c r="L10" s="4" t="s">
        <v>24</v>
      </c>
    </row>
    <row r="11" spans="1:12" s="2" customFormat="1" ht="24">
      <c r="A11" s="13" t="s">
        <v>63</v>
      </c>
      <c r="B11" s="14" t="s">
        <v>64</v>
      </c>
      <c r="C11" s="4" t="s">
        <v>16</v>
      </c>
      <c r="D11" s="15" t="s">
        <v>65</v>
      </c>
      <c r="E11" s="16" t="s">
        <v>66</v>
      </c>
      <c r="F11" s="17" t="s">
        <v>19</v>
      </c>
      <c r="G11" s="14" t="s">
        <v>67</v>
      </c>
      <c r="H11" s="13" t="s">
        <v>21</v>
      </c>
      <c r="I11" s="14" t="s">
        <v>68</v>
      </c>
      <c r="J11" s="24" t="s">
        <v>43</v>
      </c>
      <c r="K11" s="25">
        <v>46511</v>
      </c>
      <c r="L11" s="4" t="s">
        <v>24</v>
      </c>
    </row>
    <row r="12" spans="1:12" s="2" customFormat="1" ht="24">
      <c r="A12" s="13" t="s">
        <v>69</v>
      </c>
      <c r="B12" s="14" t="s">
        <v>70</v>
      </c>
      <c r="C12" s="4" t="s">
        <v>16</v>
      </c>
      <c r="D12" s="15" t="s">
        <v>71</v>
      </c>
      <c r="E12" s="16" t="s">
        <v>72</v>
      </c>
      <c r="F12" s="17" t="s">
        <v>19</v>
      </c>
      <c r="G12" s="14" t="s">
        <v>73</v>
      </c>
      <c r="H12" s="13" t="s">
        <v>21</v>
      </c>
      <c r="I12" s="14" t="s">
        <v>68</v>
      </c>
      <c r="J12" s="24" t="s">
        <v>43</v>
      </c>
      <c r="K12" s="25">
        <v>46511</v>
      </c>
      <c r="L12" s="4" t="s">
        <v>24</v>
      </c>
    </row>
    <row r="13" spans="1:12" s="2" customFormat="1" ht="24">
      <c r="A13" s="13" t="s">
        <v>74</v>
      </c>
      <c r="B13" s="14" t="s">
        <v>75</v>
      </c>
      <c r="C13" s="4" t="s">
        <v>16</v>
      </c>
      <c r="D13" s="15" t="s">
        <v>76</v>
      </c>
      <c r="E13" s="16" t="s">
        <v>77</v>
      </c>
      <c r="F13" s="17" t="s">
        <v>19</v>
      </c>
      <c r="G13" s="14" t="s">
        <v>78</v>
      </c>
      <c r="H13" s="13" t="s">
        <v>21</v>
      </c>
      <c r="I13" s="14" t="s">
        <v>79</v>
      </c>
      <c r="J13" s="24" t="s">
        <v>80</v>
      </c>
      <c r="K13" s="25">
        <v>46518</v>
      </c>
      <c r="L13" s="4" t="s">
        <v>24</v>
      </c>
    </row>
    <row r="14" spans="1:12" s="2" customFormat="1" ht="24">
      <c r="A14" s="13" t="s">
        <v>81</v>
      </c>
      <c r="B14" s="14" t="s">
        <v>82</v>
      </c>
      <c r="C14" s="4" t="s">
        <v>16</v>
      </c>
      <c r="D14" s="15" t="s">
        <v>83</v>
      </c>
      <c r="E14" s="16" t="s">
        <v>77</v>
      </c>
      <c r="F14" s="17" t="s">
        <v>19</v>
      </c>
      <c r="G14" s="14" t="s">
        <v>84</v>
      </c>
      <c r="H14" s="13" t="s">
        <v>21</v>
      </c>
      <c r="I14" s="14" t="s">
        <v>79</v>
      </c>
      <c r="J14" s="24" t="s">
        <v>80</v>
      </c>
      <c r="K14" s="25">
        <v>46518</v>
      </c>
      <c r="L14" s="4" t="s">
        <v>24</v>
      </c>
    </row>
    <row r="15" spans="1:12" s="2" customFormat="1" ht="24">
      <c r="A15" s="13" t="s">
        <v>85</v>
      </c>
      <c r="B15" s="14" t="s">
        <v>86</v>
      </c>
      <c r="C15" s="4" t="s">
        <v>16</v>
      </c>
      <c r="D15" s="15" t="s">
        <v>87</v>
      </c>
      <c r="E15" s="16" t="s">
        <v>77</v>
      </c>
      <c r="F15" s="17" t="s">
        <v>19</v>
      </c>
      <c r="G15" s="14" t="s">
        <v>88</v>
      </c>
      <c r="H15" s="13" t="s">
        <v>21</v>
      </c>
      <c r="I15" s="14" t="s">
        <v>79</v>
      </c>
      <c r="J15" s="24" t="s">
        <v>80</v>
      </c>
      <c r="K15" s="25">
        <v>46518</v>
      </c>
      <c r="L15" s="4" t="s">
        <v>24</v>
      </c>
    </row>
    <row r="16" spans="1:12" s="2" customFormat="1" ht="24">
      <c r="A16" s="13" t="s">
        <v>89</v>
      </c>
      <c r="B16" s="14" t="s">
        <v>90</v>
      </c>
      <c r="C16" s="4" t="s">
        <v>16</v>
      </c>
      <c r="D16" s="18" t="s">
        <v>91</v>
      </c>
      <c r="E16" s="16" t="s">
        <v>92</v>
      </c>
      <c r="F16" s="17" t="s">
        <v>19</v>
      </c>
      <c r="G16" s="14" t="s">
        <v>93</v>
      </c>
      <c r="H16" s="13" t="s">
        <v>21</v>
      </c>
      <c r="I16" s="14" t="s">
        <v>94</v>
      </c>
      <c r="J16" s="24" t="s">
        <v>80</v>
      </c>
      <c r="K16" s="26">
        <v>73050</v>
      </c>
      <c r="L16" s="4" t="s">
        <v>24</v>
      </c>
    </row>
    <row r="17" spans="1:12" s="2" customFormat="1" ht="24">
      <c r="A17" s="13" t="s">
        <v>95</v>
      </c>
      <c r="B17" s="14" t="s">
        <v>90</v>
      </c>
      <c r="C17" s="4" t="s">
        <v>16</v>
      </c>
      <c r="D17" s="18" t="s">
        <v>91</v>
      </c>
      <c r="E17" s="16" t="s">
        <v>92</v>
      </c>
      <c r="F17" s="17" t="s">
        <v>19</v>
      </c>
      <c r="G17" s="14" t="s">
        <v>96</v>
      </c>
      <c r="H17" s="13" t="s">
        <v>21</v>
      </c>
      <c r="I17" s="14" t="s">
        <v>56</v>
      </c>
      <c r="J17" s="24" t="s">
        <v>80</v>
      </c>
      <c r="K17" s="25">
        <v>46518</v>
      </c>
      <c r="L17" s="4" t="s">
        <v>24</v>
      </c>
    </row>
    <row r="18" spans="1:12" s="2" customFormat="1" ht="24">
      <c r="A18" s="13" t="s">
        <v>97</v>
      </c>
      <c r="B18" s="14" t="s">
        <v>98</v>
      </c>
      <c r="C18" s="4" t="s">
        <v>16</v>
      </c>
      <c r="D18" s="18" t="s">
        <v>99</v>
      </c>
      <c r="E18" s="16" t="s">
        <v>100</v>
      </c>
      <c r="F18" s="17" t="s">
        <v>19</v>
      </c>
      <c r="G18" s="14" t="s">
        <v>101</v>
      </c>
      <c r="H18" s="13" t="s">
        <v>21</v>
      </c>
      <c r="I18" s="14" t="s">
        <v>68</v>
      </c>
      <c r="J18" s="24" t="s">
        <v>80</v>
      </c>
      <c r="K18" s="25">
        <v>46518</v>
      </c>
      <c r="L18" s="4" t="s">
        <v>24</v>
      </c>
    </row>
    <row r="19" spans="1:12" s="2" customFormat="1" ht="24">
      <c r="A19" s="13" t="s">
        <v>102</v>
      </c>
      <c r="B19" s="14" t="s">
        <v>103</v>
      </c>
      <c r="C19" s="4" t="s">
        <v>16</v>
      </c>
      <c r="D19" s="15" t="s">
        <v>104</v>
      </c>
      <c r="E19" s="16" t="s">
        <v>105</v>
      </c>
      <c r="F19" s="17" t="s">
        <v>19</v>
      </c>
      <c r="G19" s="14" t="s">
        <v>106</v>
      </c>
      <c r="H19" s="13" t="s">
        <v>21</v>
      </c>
      <c r="I19" s="14" t="s">
        <v>56</v>
      </c>
      <c r="J19" s="24" t="s">
        <v>107</v>
      </c>
      <c r="K19" s="25">
        <v>46515</v>
      </c>
      <c r="L19" s="4" t="s">
        <v>24</v>
      </c>
    </row>
    <row r="20" spans="1:12" s="2" customFormat="1" ht="24">
      <c r="A20" s="13" t="s">
        <v>108</v>
      </c>
      <c r="B20" s="14" t="s">
        <v>109</v>
      </c>
      <c r="C20" s="4" t="s">
        <v>16</v>
      </c>
      <c r="D20" s="15" t="s">
        <v>110</v>
      </c>
      <c r="E20" s="16" t="s">
        <v>111</v>
      </c>
      <c r="F20" s="17" t="s">
        <v>19</v>
      </c>
      <c r="G20" s="14" t="s">
        <v>112</v>
      </c>
      <c r="H20" s="13" t="s">
        <v>21</v>
      </c>
      <c r="I20" s="14" t="s">
        <v>113</v>
      </c>
      <c r="J20" s="24" t="s">
        <v>107</v>
      </c>
      <c r="K20" s="25">
        <v>44961</v>
      </c>
      <c r="L20" s="4" t="s">
        <v>24</v>
      </c>
    </row>
    <row r="21" spans="1:12" s="2" customFormat="1" ht="24">
      <c r="A21" s="13" t="s">
        <v>114</v>
      </c>
      <c r="B21" s="14" t="s">
        <v>115</v>
      </c>
      <c r="C21" s="4" t="s">
        <v>16</v>
      </c>
      <c r="D21" s="15" t="s">
        <v>116</v>
      </c>
      <c r="E21" s="16" t="s">
        <v>117</v>
      </c>
      <c r="F21" s="17" t="s">
        <v>19</v>
      </c>
      <c r="G21" s="14" t="s">
        <v>118</v>
      </c>
      <c r="H21" s="13" t="s">
        <v>21</v>
      </c>
      <c r="I21" s="14" t="s">
        <v>42</v>
      </c>
      <c r="J21" s="24" t="s">
        <v>119</v>
      </c>
      <c r="K21" s="25">
        <v>45945</v>
      </c>
      <c r="L21" s="4" t="s">
        <v>24</v>
      </c>
    </row>
    <row r="22" spans="1:12" s="2" customFormat="1" ht="24">
      <c r="A22" s="13" t="s">
        <v>120</v>
      </c>
      <c r="B22" s="14" t="s">
        <v>121</v>
      </c>
      <c r="C22" s="4" t="s">
        <v>16</v>
      </c>
      <c r="D22" s="15" t="s">
        <v>122</v>
      </c>
      <c r="E22" s="16" t="s">
        <v>123</v>
      </c>
      <c r="F22" s="17" t="s">
        <v>19</v>
      </c>
      <c r="G22" s="14" t="s">
        <v>124</v>
      </c>
      <c r="H22" s="13" t="s">
        <v>21</v>
      </c>
      <c r="I22" s="14" t="s">
        <v>94</v>
      </c>
      <c r="J22" s="24" t="s">
        <v>119</v>
      </c>
      <c r="K22" s="26">
        <v>73050</v>
      </c>
      <c r="L22" s="4" t="s">
        <v>24</v>
      </c>
    </row>
    <row r="23" spans="1:12" s="2" customFormat="1" ht="24">
      <c r="A23" s="13" t="s">
        <v>125</v>
      </c>
      <c r="B23" s="14" t="s">
        <v>126</v>
      </c>
      <c r="C23" s="4" t="s">
        <v>16</v>
      </c>
      <c r="D23" s="15" t="s">
        <v>127</v>
      </c>
      <c r="E23" s="16" t="s">
        <v>128</v>
      </c>
      <c r="F23" s="17" t="s">
        <v>19</v>
      </c>
      <c r="G23" s="14" t="s">
        <v>129</v>
      </c>
      <c r="H23" s="13" t="s">
        <v>21</v>
      </c>
      <c r="I23" s="14" t="s">
        <v>130</v>
      </c>
      <c r="J23" s="24" t="s">
        <v>119</v>
      </c>
      <c r="K23" s="25">
        <v>45392</v>
      </c>
      <c r="L23" s="4" t="s">
        <v>24</v>
      </c>
    </row>
    <row r="24" spans="1:12" s="2" customFormat="1" ht="24">
      <c r="A24" s="13" t="s">
        <v>131</v>
      </c>
      <c r="B24" s="14" t="s">
        <v>132</v>
      </c>
      <c r="C24" s="4" t="s">
        <v>16</v>
      </c>
      <c r="D24" s="18" t="s">
        <v>133</v>
      </c>
      <c r="E24" s="16" t="s">
        <v>134</v>
      </c>
      <c r="F24" s="17" t="s">
        <v>19</v>
      </c>
      <c r="G24" s="14" t="s">
        <v>135</v>
      </c>
      <c r="H24" s="13" t="s">
        <v>21</v>
      </c>
      <c r="I24" s="14" t="s">
        <v>113</v>
      </c>
      <c r="J24" s="24" t="s">
        <v>119</v>
      </c>
      <c r="K24" s="26">
        <v>44999</v>
      </c>
      <c r="L24" s="4" t="s">
        <v>24</v>
      </c>
    </row>
    <row r="25" spans="1:12" s="2" customFormat="1" ht="24">
      <c r="A25" s="13" t="s">
        <v>136</v>
      </c>
      <c r="B25" s="14" t="s">
        <v>137</v>
      </c>
      <c r="C25" s="4" t="s">
        <v>16</v>
      </c>
      <c r="D25" s="15" t="s">
        <v>138</v>
      </c>
      <c r="E25" s="16" t="s">
        <v>139</v>
      </c>
      <c r="F25" s="17" t="s">
        <v>19</v>
      </c>
      <c r="G25" s="14" t="s">
        <v>140</v>
      </c>
      <c r="H25" s="13" t="s">
        <v>21</v>
      </c>
      <c r="I25" s="14" t="s">
        <v>42</v>
      </c>
      <c r="J25" s="24" t="s">
        <v>141</v>
      </c>
      <c r="K25" s="25">
        <v>45829</v>
      </c>
      <c r="L25" s="4" t="s">
        <v>24</v>
      </c>
    </row>
    <row r="26" spans="1:12" s="2" customFormat="1" ht="24">
      <c r="A26" s="13" t="s">
        <v>142</v>
      </c>
      <c r="B26" s="14" t="s">
        <v>143</v>
      </c>
      <c r="C26" s="4" t="s">
        <v>16</v>
      </c>
      <c r="D26" s="15" t="s">
        <v>144</v>
      </c>
      <c r="E26" s="16" t="s">
        <v>145</v>
      </c>
      <c r="F26" s="17" t="s">
        <v>19</v>
      </c>
      <c r="G26" s="14" t="s">
        <v>146</v>
      </c>
      <c r="H26" s="13" t="s">
        <v>21</v>
      </c>
      <c r="I26" s="14" t="s">
        <v>94</v>
      </c>
      <c r="J26" s="24" t="s">
        <v>141</v>
      </c>
      <c r="K26" s="26">
        <v>73050</v>
      </c>
      <c r="L26" s="4" t="s">
        <v>24</v>
      </c>
    </row>
    <row r="27" spans="1:12" s="2" customFormat="1" ht="24">
      <c r="A27" s="13" t="s">
        <v>147</v>
      </c>
      <c r="B27" s="14" t="s">
        <v>143</v>
      </c>
      <c r="C27" s="4" t="s">
        <v>16</v>
      </c>
      <c r="D27" s="15" t="s">
        <v>144</v>
      </c>
      <c r="E27" s="16" t="s">
        <v>145</v>
      </c>
      <c r="F27" s="17" t="s">
        <v>19</v>
      </c>
      <c r="G27" s="14" t="s">
        <v>148</v>
      </c>
      <c r="H27" s="13" t="s">
        <v>21</v>
      </c>
      <c r="I27" s="14" t="s">
        <v>56</v>
      </c>
      <c r="J27" s="24" t="s">
        <v>141</v>
      </c>
      <c r="K27" s="25">
        <v>46524</v>
      </c>
      <c r="L27" s="4" t="s">
        <v>24</v>
      </c>
    </row>
    <row r="28" spans="1:12" s="2" customFormat="1" ht="24">
      <c r="A28" s="13" t="s">
        <v>149</v>
      </c>
      <c r="B28" s="14" t="s">
        <v>150</v>
      </c>
      <c r="C28" s="4" t="s">
        <v>16</v>
      </c>
      <c r="D28" s="15" t="s">
        <v>151</v>
      </c>
      <c r="E28" s="16" t="s">
        <v>152</v>
      </c>
      <c r="F28" s="17" t="s">
        <v>19</v>
      </c>
      <c r="G28" s="14" t="s">
        <v>153</v>
      </c>
      <c r="H28" s="13" t="s">
        <v>21</v>
      </c>
      <c r="I28" s="14" t="s">
        <v>79</v>
      </c>
      <c r="J28" s="24" t="s">
        <v>154</v>
      </c>
      <c r="K28" s="25">
        <v>46523</v>
      </c>
      <c r="L28" s="4" t="s">
        <v>24</v>
      </c>
    </row>
    <row r="29" spans="1:12" ht="24">
      <c r="A29" s="13" t="s">
        <v>155</v>
      </c>
      <c r="B29" s="14" t="s">
        <v>156</v>
      </c>
      <c r="C29" s="4" t="s">
        <v>16</v>
      </c>
      <c r="D29" s="5" t="s">
        <v>157</v>
      </c>
      <c r="E29" s="16" t="s">
        <v>152</v>
      </c>
      <c r="F29" s="17" t="s">
        <v>19</v>
      </c>
      <c r="G29" s="14" t="s">
        <v>158</v>
      </c>
      <c r="H29" s="13" t="s">
        <v>21</v>
      </c>
      <c r="I29" s="14" t="s">
        <v>79</v>
      </c>
      <c r="J29" s="24" t="s">
        <v>154</v>
      </c>
      <c r="K29" s="25">
        <v>46523</v>
      </c>
      <c r="L29" s="4" t="s">
        <v>24</v>
      </c>
    </row>
    <row r="30" spans="1:12" ht="24">
      <c r="A30" s="13" t="s">
        <v>159</v>
      </c>
      <c r="B30" s="14" t="s">
        <v>160</v>
      </c>
      <c r="C30" s="4" t="s">
        <v>16</v>
      </c>
      <c r="D30" s="5" t="s">
        <v>161</v>
      </c>
      <c r="E30" s="16" t="s">
        <v>152</v>
      </c>
      <c r="F30" s="17" t="s">
        <v>19</v>
      </c>
      <c r="G30" s="14" t="s">
        <v>162</v>
      </c>
      <c r="H30" s="13" t="s">
        <v>21</v>
      </c>
      <c r="I30" s="14" t="s">
        <v>79</v>
      </c>
      <c r="J30" s="24" t="s">
        <v>154</v>
      </c>
      <c r="K30" s="25">
        <v>46523</v>
      </c>
      <c r="L30" s="4" t="s">
        <v>24</v>
      </c>
    </row>
    <row r="31" spans="1:12" ht="24">
      <c r="A31" s="13" t="s">
        <v>163</v>
      </c>
      <c r="B31" s="14" t="s">
        <v>164</v>
      </c>
      <c r="C31" s="4" t="s">
        <v>16</v>
      </c>
      <c r="D31" s="5" t="s">
        <v>165</v>
      </c>
      <c r="E31" s="16" t="s">
        <v>152</v>
      </c>
      <c r="F31" s="17" t="s">
        <v>19</v>
      </c>
      <c r="G31" s="14" t="s">
        <v>166</v>
      </c>
      <c r="H31" s="13" t="s">
        <v>21</v>
      </c>
      <c r="I31" s="14" t="s">
        <v>79</v>
      </c>
      <c r="J31" s="24" t="s">
        <v>154</v>
      </c>
      <c r="K31" s="25">
        <v>46523</v>
      </c>
      <c r="L31" s="4" t="s">
        <v>24</v>
      </c>
    </row>
    <row r="32" spans="1:12" ht="24">
      <c r="A32" s="13" t="s">
        <v>167</v>
      </c>
      <c r="B32" s="14" t="s">
        <v>168</v>
      </c>
      <c r="C32" s="4" t="s">
        <v>16</v>
      </c>
      <c r="D32" s="5" t="s">
        <v>169</v>
      </c>
      <c r="E32" s="16" t="s">
        <v>152</v>
      </c>
      <c r="F32" s="17" t="s">
        <v>19</v>
      </c>
      <c r="G32" s="14" t="s">
        <v>170</v>
      </c>
      <c r="H32" s="13" t="s">
        <v>21</v>
      </c>
      <c r="I32" s="14" t="s">
        <v>79</v>
      </c>
      <c r="J32" s="24" t="s">
        <v>154</v>
      </c>
      <c r="K32" s="25">
        <v>46523</v>
      </c>
      <c r="L32" s="4" t="s">
        <v>24</v>
      </c>
    </row>
    <row r="33" spans="1:12" ht="24">
      <c r="A33" s="13" t="s">
        <v>171</v>
      </c>
      <c r="B33" s="14" t="s">
        <v>172</v>
      </c>
      <c r="C33" s="4" t="s">
        <v>16</v>
      </c>
      <c r="D33" s="5" t="s">
        <v>173</v>
      </c>
      <c r="E33" s="16" t="s">
        <v>152</v>
      </c>
      <c r="F33" s="17" t="s">
        <v>19</v>
      </c>
      <c r="G33" s="14" t="s">
        <v>174</v>
      </c>
      <c r="H33" s="13" t="s">
        <v>21</v>
      </c>
      <c r="I33" s="14" t="s">
        <v>79</v>
      </c>
      <c r="J33" s="24" t="s">
        <v>154</v>
      </c>
      <c r="K33" s="25">
        <v>46523</v>
      </c>
      <c r="L33" s="4" t="s">
        <v>24</v>
      </c>
    </row>
    <row r="34" spans="1:12" ht="24">
      <c r="A34" s="13" t="s">
        <v>175</v>
      </c>
      <c r="B34" s="14" t="s">
        <v>176</v>
      </c>
      <c r="C34" s="4" t="s">
        <v>16</v>
      </c>
      <c r="D34" s="5" t="s">
        <v>177</v>
      </c>
      <c r="E34" s="19" t="s">
        <v>178</v>
      </c>
      <c r="F34" s="17" t="s">
        <v>19</v>
      </c>
      <c r="G34" s="14" t="s">
        <v>179</v>
      </c>
      <c r="H34" s="13" t="s">
        <v>21</v>
      </c>
      <c r="I34" s="14" t="s">
        <v>62</v>
      </c>
      <c r="J34" s="24" t="s">
        <v>154</v>
      </c>
      <c r="K34" s="25">
        <v>45991</v>
      </c>
      <c r="L34" s="4" t="s">
        <v>24</v>
      </c>
    </row>
    <row r="35" spans="1:12" ht="24">
      <c r="A35" s="13" t="s">
        <v>180</v>
      </c>
      <c r="B35" s="14" t="s">
        <v>181</v>
      </c>
      <c r="C35" s="4" t="s">
        <v>16</v>
      </c>
      <c r="D35" s="5" t="s">
        <v>182</v>
      </c>
      <c r="E35" s="19" t="s">
        <v>183</v>
      </c>
      <c r="F35" s="17" t="s">
        <v>19</v>
      </c>
      <c r="G35" s="14" t="s">
        <v>184</v>
      </c>
      <c r="H35" s="13" t="s">
        <v>21</v>
      </c>
      <c r="I35" s="14" t="s">
        <v>94</v>
      </c>
      <c r="J35" s="24" t="s">
        <v>185</v>
      </c>
      <c r="K35" s="26">
        <v>73050</v>
      </c>
      <c r="L35" s="4" t="s">
        <v>24</v>
      </c>
    </row>
    <row r="36" spans="1:12" ht="24">
      <c r="A36" s="13" t="s">
        <v>186</v>
      </c>
      <c r="B36" s="14" t="s">
        <v>187</v>
      </c>
      <c r="C36" s="4" t="s">
        <v>16</v>
      </c>
      <c r="D36" s="5" t="s">
        <v>188</v>
      </c>
      <c r="E36" s="19" t="s">
        <v>189</v>
      </c>
      <c r="F36" s="17" t="s">
        <v>19</v>
      </c>
      <c r="G36" s="14" t="s">
        <v>190</v>
      </c>
      <c r="H36" s="13" t="s">
        <v>21</v>
      </c>
      <c r="I36" s="14" t="s">
        <v>94</v>
      </c>
      <c r="J36" s="24" t="s">
        <v>185</v>
      </c>
      <c r="K36" s="26">
        <v>73050</v>
      </c>
      <c r="L36" s="4" t="s">
        <v>24</v>
      </c>
    </row>
    <row r="37" spans="1:12" ht="24">
      <c r="A37" s="13" t="s">
        <v>191</v>
      </c>
      <c r="B37" s="14" t="s">
        <v>192</v>
      </c>
      <c r="C37" s="4" t="s">
        <v>16</v>
      </c>
      <c r="D37" s="20" t="s">
        <v>193</v>
      </c>
      <c r="E37" s="21" t="s">
        <v>194</v>
      </c>
      <c r="F37" s="17" t="s">
        <v>19</v>
      </c>
      <c r="G37" s="14" t="s">
        <v>195</v>
      </c>
      <c r="H37" s="13" t="s">
        <v>21</v>
      </c>
      <c r="I37" s="14" t="s">
        <v>196</v>
      </c>
      <c r="J37" s="24" t="s">
        <v>185</v>
      </c>
      <c r="K37" s="26">
        <v>73050</v>
      </c>
      <c r="L37" s="4" t="s">
        <v>24</v>
      </c>
    </row>
    <row r="38" spans="1:12" ht="24">
      <c r="A38" s="13" t="s">
        <v>197</v>
      </c>
      <c r="B38" s="14" t="s">
        <v>198</v>
      </c>
      <c r="C38" s="4" t="s">
        <v>16</v>
      </c>
      <c r="D38" s="5" t="s">
        <v>199</v>
      </c>
      <c r="E38" s="19" t="s">
        <v>200</v>
      </c>
      <c r="F38" s="17" t="s">
        <v>19</v>
      </c>
      <c r="G38" s="14" t="s">
        <v>201</v>
      </c>
      <c r="H38" s="13" t="s">
        <v>21</v>
      </c>
      <c r="I38" s="14" t="s">
        <v>196</v>
      </c>
      <c r="J38" s="24" t="s">
        <v>185</v>
      </c>
      <c r="K38" s="26">
        <v>73050</v>
      </c>
      <c r="L38" s="4" t="s">
        <v>24</v>
      </c>
    </row>
    <row r="39" spans="1:12" s="2" customFormat="1" ht="24">
      <c r="A39" s="13" t="s">
        <v>202</v>
      </c>
      <c r="B39" s="14" t="s">
        <v>203</v>
      </c>
      <c r="C39" s="4" t="s">
        <v>16</v>
      </c>
      <c r="D39" s="15" t="s">
        <v>204</v>
      </c>
      <c r="E39" s="16" t="s">
        <v>205</v>
      </c>
      <c r="F39" s="17" t="s">
        <v>19</v>
      </c>
      <c r="G39" s="14" t="s">
        <v>206</v>
      </c>
      <c r="H39" s="13" t="s">
        <v>21</v>
      </c>
      <c r="I39" s="14" t="s">
        <v>130</v>
      </c>
      <c r="J39" s="24" t="s">
        <v>207</v>
      </c>
      <c r="K39" s="25">
        <v>45293</v>
      </c>
      <c r="L39" s="4" t="s">
        <v>24</v>
      </c>
    </row>
    <row r="40" spans="1:12" s="2" customFormat="1" ht="24">
      <c r="A40" s="13" t="s">
        <v>208</v>
      </c>
      <c r="B40" s="14" t="s">
        <v>209</v>
      </c>
      <c r="C40" s="4" t="s">
        <v>16</v>
      </c>
      <c r="D40" s="15" t="s">
        <v>210</v>
      </c>
      <c r="E40" s="16" t="s">
        <v>211</v>
      </c>
      <c r="F40" s="17" t="s">
        <v>19</v>
      </c>
      <c r="G40" s="14" t="s">
        <v>212</v>
      </c>
      <c r="H40" s="13" t="s">
        <v>21</v>
      </c>
      <c r="I40" s="14" t="s">
        <v>196</v>
      </c>
      <c r="J40" s="24" t="s">
        <v>207</v>
      </c>
      <c r="K40" s="26">
        <v>73050</v>
      </c>
      <c r="L40" s="4" t="s">
        <v>24</v>
      </c>
    </row>
    <row r="41" spans="1:12" s="2" customFormat="1" ht="24">
      <c r="A41" s="13" t="s">
        <v>213</v>
      </c>
      <c r="B41" s="14" t="s">
        <v>214</v>
      </c>
      <c r="C41" s="4" t="s">
        <v>16</v>
      </c>
      <c r="D41" s="15" t="s">
        <v>215</v>
      </c>
      <c r="E41" s="16" t="s">
        <v>216</v>
      </c>
      <c r="F41" s="17" t="s">
        <v>19</v>
      </c>
      <c r="G41" s="14" t="s">
        <v>217</v>
      </c>
      <c r="H41" s="13" t="s">
        <v>21</v>
      </c>
      <c r="I41" s="14" t="s">
        <v>94</v>
      </c>
      <c r="J41" s="24" t="s">
        <v>207</v>
      </c>
      <c r="K41" s="26">
        <v>73050</v>
      </c>
      <c r="L41" s="4" t="s">
        <v>24</v>
      </c>
    </row>
    <row r="42" spans="1:12" s="2" customFormat="1" ht="24">
      <c r="A42" s="13" t="s">
        <v>218</v>
      </c>
      <c r="B42" s="14" t="s">
        <v>219</v>
      </c>
      <c r="C42" s="4" t="s">
        <v>16</v>
      </c>
      <c r="D42" s="18" t="s">
        <v>220</v>
      </c>
      <c r="E42" s="16" t="s">
        <v>221</v>
      </c>
      <c r="F42" s="17" t="s">
        <v>19</v>
      </c>
      <c r="G42" s="14" t="s">
        <v>222</v>
      </c>
      <c r="H42" s="13" t="s">
        <v>21</v>
      </c>
      <c r="I42" s="14" t="s">
        <v>196</v>
      </c>
      <c r="J42" s="24" t="s">
        <v>207</v>
      </c>
      <c r="K42" s="26">
        <v>73050</v>
      </c>
      <c r="L42" s="4" t="s">
        <v>24</v>
      </c>
    </row>
    <row r="43" spans="1:12" s="2" customFormat="1" ht="24">
      <c r="A43" s="13" t="s">
        <v>223</v>
      </c>
      <c r="B43" s="14" t="s">
        <v>219</v>
      </c>
      <c r="C43" s="4" t="s">
        <v>16</v>
      </c>
      <c r="D43" s="18" t="s">
        <v>220</v>
      </c>
      <c r="E43" s="16" t="s">
        <v>221</v>
      </c>
      <c r="F43" s="17" t="s">
        <v>19</v>
      </c>
      <c r="G43" s="14" t="s">
        <v>224</v>
      </c>
      <c r="H43" s="13" t="s">
        <v>21</v>
      </c>
      <c r="I43" s="14" t="s">
        <v>42</v>
      </c>
      <c r="J43" s="24" t="s">
        <v>207</v>
      </c>
      <c r="K43" s="25">
        <v>44874</v>
      </c>
      <c r="L43" s="4" t="s">
        <v>24</v>
      </c>
    </row>
    <row r="44" spans="1:12" s="2" customFormat="1" ht="24">
      <c r="A44" s="13" t="s">
        <v>225</v>
      </c>
      <c r="B44" s="14" t="s">
        <v>226</v>
      </c>
      <c r="C44" s="4" t="s">
        <v>16</v>
      </c>
      <c r="D44" s="15" t="s">
        <v>227</v>
      </c>
      <c r="E44" s="16" t="s">
        <v>228</v>
      </c>
      <c r="F44" s="17" t="s">
        <v>19</v>
      </c>
      <c r="G44" s="14" t="s">
        <v>229</v>
      </c>
      <c r="H44" s="13" t="s">
        <v>21</v>
      </c>
      <c r="I44" s="14" t="s">
        <v>42</v>
      </c>
      <c r="J44" s="24" t="s">
        <v>207</v>
      </c>
      <c r="K44" s="26">
        <v>44957</v>
      </c>
      <c r="L44" s="4" t="s">
        <v>24</v>
      </c>
    </row>
    <row r="45" spans="1:12" s="2" customFormat="1" ht="24">
      <c r="A45" s="13" t="s">
        <v>230</v>
      </c>
      <c r="B45" s="14" t="s">
        <v>231</v>
      </c>
      <c r="C45" s="4" t="s">
        <v>16</v>
      </c>
      <c r="D45" s="15" t="s">
        <v>232</v>
      </c>
      <c r="E45" s="16" t="s">
        <v>233</v>
      </c>
      <c r="F45" s="17" t="s">
        <v>19</v>
      </c>
      <c r="G45" s="14" t="s">
        <v>234</v>
      </c>
      <c r="H45" s="13" t="s">
        <v>21</v>
      </c>
      <c r="I45" s="14" t="s">
        <v>68</v>
      </c>
      <c r="J45" s="24" t="s">
        <v>207</v>
      </c>
      <c r="K45" s="25">
        <v>46533</v>
      </c>
      <c r="L45" s="4" t="s">
        <v>24</v>
      </c>
    </row>
    <row r="46" spans="1:12" s="2" customFormat="1" ht="24">
      <c r="A46" s="13" t="s">
        <v>235</v>
      </c>
      <c r="B46" s="14" t="s">
        <v>236</v>
      </c>
      <c r="C46" s="4" t="s">
        <v>16</v>
      </c>
      <c r="D46" s="15" t="s">
        <v>237</v>
      </c>
      <c r="E46" s="16" t="s">
        <v>238</v>
      </c>
      <c r="F46" s="17" t="s">
        <v>19</v>
      </c>
      <c r="G46" s="14" t="s">
        <v>239</v>
      </c>
      <c r="H46" s="13" t="s">
        <v>21</v>
      </c>
      <c r="I46" s="14" t="s">
        <v>68</v>
      </c>
      <c r="J46" s="24" t="s">
        <v>207</v>
      </c>
      <c r="K46" s="25">
        <v>46533</v>
      </c>
      <c r="L46" s="4" t="s">
        <v>24</v>
      </c>
    </row>
    <row r="47" spans="1:12" ht="24">
      <c r="A47" s="13" t="s">
        <v>240</v>
      </c>
      <c r="B47" s="14" t="s">
        <v>241</v>
      </c>
      <c r="C47" s="4" t="s">
        <v>16</v>
      </c>
      <c r="D47" s="5" t="s">
        <v>242</v>
      </c>
      <c r="E47" s="16" t="s">
        <v>243</v>
      </c>
      <c r="F47" s="17" t="s">
        <v>19</v>
      </c>
      <c r="G47" s="14" t="s">
        <v>244</v>
      </c>
      <c r="H47" s="13" t="s">
        <v>21</v>
      </c>
      <c r="I47" s="14" t="s">
        <v>196</v>
      </c>
      <c r="J47" s="24" t="s">
        <v>245</v>
      </c>
      <c r="K47" s="26">
        <v>73050</v>
      </c>
      <c r="L47" s="4" t="s">
        <v>24</v>
      </c>
    </row>
    <row r="48" spans="1:12" ht="24">
      <c r="A48" s="13" t="s">
        <v>246</v>
      </c>
      <c r="B48" s="14" t="s">
        <v>241</v>
      </c>
      <c r="C48" s="4" t="s">
        <v>16</v>
      </c>
      <c r="D48" s="5" t="s">
        <v>242</v>
      </c>
      <c r="E48" s="16" t="s">
        <v>243</v>
      </c>
      <c r="F48" s="17" t="s">
        <v>19</v>
      </c>
      <c r="G48" s="14" t="s">
        <v>247</v>
      </c>
      <c r="H48" s="13" t="s">
        <v>21</v>
      </c>
      <c r="I48" s="14" t="s">
        <v>42</v>
      </c>
      <c r="J48" s="24" t="s">
        <v>245</v>
      </c>
      <c r="K48" s="25">
        <v>45992</v>
      </c>
      <c r="L48" s="4" t="s">
        <v>24</v>
      </c>
    </row>
    <row r="49" spans="1:12" ht="24">
      <c r="A49" s="13" t="s">
        <v>248</v>
      </c>
      <c r="B49" s="14" t="s">
        <v>241</v>
      </c>
      <c r="C49" s="4" t="s">
        <v>16</v>
      </c>
      <c r="D49" s="5" t="s">
        <v>242</v>
      </c>
      <c r="E49" s="16" t="s">
        <v>243</v>
      </c>
      <c r="F49" s="17" t="s">
        <v>19</v>
      </c>
      <c r="G49" s="14" t="s">
        <v>249</v>
      </c>
      <c r="H49" s="13" t="s">
        <v>21</v>
      </c>
      <c r="I49" s="14" t="s">
        <v>130</v>
      </c>
      <c r="J49" s="24" t="s">
        <v>245</v>
      </c>
      <c r="K49" s="25">
        <v>45992</v>
      </c>
      <c r="L49" s="4" t="s">
        <v>24</v>
      </c>
    </row>
    <row r="50" spans="1:12" ht="24">
      <c r="A50" s="13" t="s">
        <v>250</v>
      </c>
      <c r="B50" s="14" t="s">
        <v>251</v>
      </c>
      <c r="C50" s="4" t="s">
        <v>16</v>
      </c>
      <c r="D50" s="5" t="s">
        <v>252</v>
      </c>
      <c r="E50" s="16" t="s">
        <v>253</v>
      </c>
      <c r="F50" s="17" t="s">
        <v>19</v>
      </c>
      <c r="G50" s="14" t="s">
        <v>254</v>
      </c>
      <c r="H50" s="13" t="s">
        <v>21</v>
      </c>
      <c r="I50" s="14" t="s">
        <v>94</v>
      </c>
      <c r="J50" s="24" t="s">
        <v>245</v>
      </c>
      <c r="K50" s="26">
        <v>73050</v>
      </c>
      <c r="L50" s="4" t="s">
        <v>24</v>
      </c>
    </row>
    <row r="51" spans="1:12" ht="24">
      <c r="A51" s="13" t="s">
        <v>255</v>
      </c>
      <c r="B51" s="14" t="s">
        <v>256</v>
      </c>
      <c r="C51" s="4" t="s">
        <v>16</v>
      </c>
      <c r="D51" s="5" t="s">
        <v>257</v>
      </c>
      <c r="E51" s="16" t="s">
        <v>258</v>
      </c>
      <c r="F51" s="17" t="s">
        <v>19</v>
      </c>
      <c r="G51" s="14" t="s">
        <v>259</v>
      </c>
      <c r="H51" s="13" t="s">
        <v>21</v>
      </c>
      <c r="I51" s="14" t="s">
        <v>94</v>
      </c>
      <c r="J51" s="24" t="s">
        <v>245</v>
      </c>
      <c r="K51" s="26">
        <v>73050</v>
      </c>
      <c r="L51" s="4" t="s">
        <v>24</v>
      </c>
    </row>
    <row r="52" spans="1:12" ht="24">
      <c r="A52" s="13" t="s">
        <v>260</v>
      </c>
      <c r="B52" s="14" t="s">
        <v>137</v>
      </c>
      <c r="C52" s="4" t="s">
        <v>16</v>
      </c>
      <c r="D52" s="5" t="s">
        <v>138</v>
      </c>
      <c r="E52" s="19" t="s">
        <v>139</v>
      </c>
      <c r="F52" s="17" t="s">
        <v>19</v>
      </c>
      <c r="G52" s="14" t="s">
        <v>261</v>
      </c>
      <c r="H52" s="13" t="s">
        <v>21</v>
      </c>
      <c r="I52" s="14" t="s">
        <v>196</v>
      </c>
      <c r="J52" s="24" t="s">
        <v>262</v>
      </c>
      <c r="K52" s="26">
        <v>73050</v>
      </c>
      <c r="L52" s="4" t="s">
        <v>24</v>
      </c>
    </row>
    <row r="53" spans="1:12" ht="24">
      <c r="A53" s="13" t="s">
        <v>263</v>
      </c>
      <c r="B53" s="14" t="s">
        <v>103</v>
      </c>
      <c r="C53" s="4" t="s">
        <v>16</v>
      </c>
      <c r="D53" s="5" t="s">
        <v>104</v>
      </c>
      <c r="E53" s="19" t="s">
        <v>105</v>
      </c>
      <c r="F53" s="17" t="s">
        <v>19</v>
      </c>
      <c r="G53" s="14" t="s">
        <v>264</v>
      </c>
      <c r="H53" s="13" t="s">
        <v>21</v>
      </c>
      <c r="I53" s="14" t="s">
        <v>94</v>
      </c>
      <c r="J53" s="24" t="s">
        <v>262</v>
      </c>
      <c r="K53" s="26">
        <v>73050</v>
      </c>
      <c r="L53" s="4" t="s">
        <v>24</v>
      </c>
    </row>
    <row r="54" spans="1:12" ht="24">
      <c r="A54" s="13" t="s">
        <v>265</v>
      </c>
      <c r="B54" s="14" t="s">
        <v>266</v>
      </c>
      <c r="C54" s="4" t="s">
        <v>16</v>
      </c>
      <c r="D54" s="5" t="s">
        <v>267</v>
      </c>
      <c r="E54" s="19" t="s">
        <v>268</v>
      </c>
      <c r="F54" s="17" t="s">
        <v>19</v>
      </c>
      <c r="G54" s="14" t="s">
        <v>269</v>
      </c>
      <c r="H54" s="13" t="s">
        <v>21</v>
      </c>
      <c r="I54" s="14" t="s">
        <v>196</v>
      </c>
      <c r="J54" s="24" t="s">
        <v>262</v>
      </c>
      <c r="K54" s="26">
        <v>73050</v>
      </c>
      <c r="L54" s="4" t="s">
        <v>24</v>
      </c>
    </row>
    <row r="55" spans="1:12" ht="24">
      <c r="A55" s="13" t="s">
        <v>270</v>
      </c>
      <c r="B55" s="14" t="s">
        <v>271</v>
      </c>
      <c r="C55" s="4" t="s">
        <v>16</v>
      </c>
      <c r="D55" s="20" t="s">
        <v>272</v>
      </c>
      <c r="E55" s="22" t="s">
        <v>273</v>
      </c>
      <c r="F55" s="17" t="s">
        <v>19</v>
      </c>
      <c r="G55" s="14" t="s">
        <v>274</v>
      </c>
      <c r="H55" s="13" t="s">
        <v>21</v>
      </c>
      <c r="I55" s="14" t="s">
        <v>196</v>
      </c>
      <c r="J55" s="24" t="s">
        <v>262</v>
      </c>
      <c r="K55" s="26">
        <v>73050</v>
      </c>
      <c r="L55" s="4" t="s">
        <v>24</v>
      </c>
    </row>
    <row r="56" spans="1:12" ht="24">
      <c r="A56" s="13" t="s">
        <v>275</v>
      </c>
      <c r="B56" s="14" t="s">
        <v>276</v>
      </c>
      <c r="C56" s="4" t="s">
        <v>16</v>
      </c>
      <c r="D56" s="5" t="s">
        <v>277</v>
      </c>
      <c r="E56" s="22" t="s">
        <v>273</v>
      </c>
      <c r="F56" s="17" t="s">
        <v>19</v>
      </c>
      <c r="G56" s="14" t="s">
        <v>278</v>
      </c>
      <c r="H56" s="13" t="s">
        <v>21</v>
      </c>
      <c r="I56" s="14" t="s">
        <v>196</v>
      </c>
      <c r="J56" s="24" t="s">
        <v>262</v>
      </c>
      <c r="K56" s="26">
        <v>73050</v>
      </c>
      <c r="L56" s="4" t="s">
        <v>24</v>
      </c>
    </row>
    <row r="57" spans="1:12" ht="24">
      <c r="A57" s="13" t="s">
        <v>279</v>
      </c>
      <c r="B57" s="14" t="s">
        <v>280</v>
      </c>
      <c r="C57" s="4" t="s">
        <v>16</v>
      </c>
      <c r="D57" s="5" t="s">
        <v>281</v>
      </c>
      <c r="E57" s="19" t="s">
        <v>282</v>
      </c>
      <c r="F57" s="17" t="s">
        <v>19</v>
      </c>
      <c r="G57" s="14" t="s">
        <v>283</v>
      </c>
      <c r="H57" s="13" t="s">
        <v>21</v>
      </c>
      <c r="I57" s="14" t="s">
        <v>68</v>
      </c>
      <c r="J57" s="24" t="s">
        <v>262</v>
      </c>
      <c r="K57" s="25">
        <v>46531</v>
      </c>
      <c r="L57" s="4" t="s">
        <v>24</v>
      </c>
    </row>
    <row r="58" spans="1:12" ht="24">
      <c r="A58" s="13" t="s">
        <v>284</v>
      </c>
      <c r="B58" s="14" t="s">
        <v>285</v>
      </c>
      <c r="C58" s="4" t="s">
        <v>16</v>
      </c>
      <c r="D58" s="5" t="s">
        <v>286</v>
      </c>
      <c r="E58" s="19" t="s">
        <v>287</v>
      </c>
      <c r="F58" s="17" t="s">
        <v>19</v>
      </c>
      <c r="G58" s="14" t="s">
        <v>288</v>
      </c>
      <c r="H58" s="13" t="s">
        <v>21</v>
      </c>
      <c r="I58" s="14" t="s">
        <v>68</v>
      </c>
      <c r="J58" s="24" t="s">
        <v>262</v>
      </c>
      <c r="K58" s="25">
        <v>46531</v>
      </c>
      <c r="L58" s="4" t="s">
        <v>24</v>
      </c>
    </row>
    <row r="59" spans="1:12" ht="24">
      <c r="A59" s="13" t="s">
        <v>289</v>
      </c>
      <c r="B59" s="14" t="s">
        <v>290</v>
      </c>
      <c r="C59" s="4" t="s">
        <v>16</v>
      </c>
      <c r="D59" s="5" t="s">
        <v>291</v>
      </c>
      <c r="E59" s="19" t="s">
        <v>292</v>
      </c>
      <c r="F59" s="17" t="s">
        <v>19</v>
      </c>
      <c r="G59" s="14" t="s">
        <v>293</v>
      </c>
      <c r="H59" s="13" t="s">
        <v>21</v>
      </c>
      <c r="I59" s="14" t="s">
        <v>294</v>
      </c>
      <c r="J59" s="24" t="s">
        <v>295</v>
      </c>
      <c r="K59" s="25">
        <v>46530</v>
      </c>
      <c r="L59" s="4" t="s">
        <v>24</v>
      </c>
    </row>
    <row r="60" spans="1:12" ht="24">
      <c r="A60" s="13" t="s">
        <v>296</v>
      </c>
      <c r="B60" s="14" t="s">
        <v>297</v>
      </c>
      <c r="C60" s="4" t="s">
        <v>16</v>
      </c>
      <c r="D60" s="5" t="s">
        <v>298</v>
      </c>
      <c r="E60" s="19" t="s">
        <v>292</v>
      </c>
      <c r="F60" s="17" t="s">
        <v>19</v>
      </c>
      <c r="G60" s="14" t="s">
        <v>299</v>
      </c>
      <c r="H60" s="13" t="s">
        <v>21</v>
      </c>
      <c r="I60" s="14" t="s">
        <v>294</v>
      </c>
      <c r="J60" s="24" t="s">
        <v>295</v>
      </c>
      <c r="K60" s="25">
        <v>46530</v>
      </c>
      <c r="L60" s="4" t="s">
        <v>24</v>
      </c>
    </row>
    <row r="61" spans="1:12" ht="24">
      <c r="A61" s="13" t="s">
        <v>300</v>
      </c>
      <c r="B61" s="14" t="s">
        <v>301</v>
      </c>
      <c r="C61" s="4" t="s">
        <v>16</v>
      </c>
      <c r="D61" s="5" t="s">
        <v>302</v>
      </c>
      <c r="E61" s="19" t="s">
        <v>292</v>
      </c>
      <c r="F61" s="17" t="s">
        <v>19</v>
      </c>
      <c r="G61" s="14" t="s">
        <v>303</v>
      </c>
      <c r="H61" s="13" t="s">
        <v>21</v>
      </c>
      <c r="I61" s="14" t="s">
        <v>294</v>
      </c>
      <c r="J61" s="24" t="s">
        <v>295</v>
      </c>
      <c r="K61" s="25">
        <v>46530</v>
      </c>
      <c r="L61" s="4" t="s">
        <v>24</v>
      </c>
    </row>
    <row r="62" spans="1:12" ht="24">
      <c r="A62" s="13" t="s">
        <v>304</v>
      </c>
      <c r="B62" s="14" t="s">
        <v>305</v>
      </c>
      <c r="C62" s="4" t="s">
        <v>16</v>
      </c>
      <c r="D62" s="5" t="s">
        <v>306</v>
      </c>
      <c r="E62" s="19" t="s">
        <v>292</v>
      </c>
      <c r="F62" s="17" t="s">
        <v>19</v>
      </c>
      <c r="G62" s="14" t="s">
        <v>307</v>
      </c>
      <c r="H62" s="13" t="s">
        <v>21</v>
      </c>
      <c r="I62" s="14" t="s">
        <v>294</v>
      </c>
      <c r="J62" s="24" t="s">
        <v>295</v>
      </c>
      <c r="K62" s="25">
        <v>46530</v>
      </c>
      <c r="L62" s="4" t="s">
        <v>24</v>
      </c>
    </row>
    <row r="63" spans="1:12" ht="24">
      <c r="A63" s="13" t="s">
        <v>308</v>
      </c>
      <c r="B63" s="14" t="s">
        <v>309</v>
      </c>
      <c r="C63" s="4" t="s">
        <v>16</v>
      </c>
      <c r="D63" s="5" t="s">
        <v>310</v>
      </c>
      <c r="E63" s="19" t="s">
        <v>292</v>
      </c>
      <c r="F63" s="17" t="s">
        <v>19</v>
      </c>
      <c r="G63" s="14" t="s">
        <v>311</v>
      </c>
      <c r="H63" s="13" t="s">
        <v>21</v>
      </c>
      <c r="I63" s="14" t="s">
        <v>294</v>
      </c>
      <c r="J63" s="24" t="s">
        <v>295</v>
      </c>
      <c r="K63" s="25">
        <v>46530</v>
      </c>
      <c r="L63" s="4" t="s">
        <v>24</v>
      </c>
    </row>
    <row r="64" spans="1:12" ht="24">
      <c r="A64" s="13" t="s">
        <v>312</v>
      </c>
      <c r="B64" s="14" t="s">
        <v>313</v>
      </c>
      <c r="C64" s="4" t="s">
        <v>16</v>
      </c>
      <c r="D64" s="5" t="s">
        <v>314</v>
      </c>
      <c r="E64" s="19" t="s">
        <v>292</v>
      </c>
      <c r="F64" s="17" t="s">
        <v>19</v>
      </c>
      <c r="G64" s="14" t="s">
        <v>315</v>
      </c>
      <c r="H64" s="13" t="s">
        <v>21</v>
      </c>
      <c r="I64" s="14" t="s">
        <v>294</v>
      </c>
      <c r="J64" s="24" t="s">
        <v>295</v>
      </c>
      <c r="K64" s="25">
        <v>46530</v>
      </c>
      <c r="L64" s="4" t="s">
        <v>24</v>
      </c>
    </row>
    <row r="65" spans="1:12" ht="24">
      <c r="A65" s="13" t="s">
        <v>316</v>
      </c>
      <c r="B65" s="14" t="s">
        <v>317</v>
      </c>
      <c r="C65" s="4" t="s">
        <v>16</v>
      </c>
      <c r="D65" s="5" t="s">
        <v>318</v>
      </c>
      <c r="E65" s="19" t="s">
        <v>292</v>
      </c>
      <c r="F65" s="17" t="s">
        <v>19</v>
      </c>
      <c r="G65" s="14" t="s">
        <v>319</v>
      </c>
      <c r="H65" s="13" t="s">
        <v>21</v>
      </c>
      <c r="I65" s="14" t="s">
        <v>294</v>
      </c>
      <c r="J65" s="24" t="s">
        <v>295</v>
      </c>
      <c r="K65" s="25">
        <v>46530</v>
      </c>
      <c r="L65" s="4" t="s">
        <v>24</v>
      </c>
    </row>
    <row r="66" spans="1:12" ht="24">
      <c r="A66" s="13" t="s">
        <v>320</v>
      </c>
      <c r="B66" s="14" t="s">
        <v>321</v>
      </c>
      <c r="C66" s="4" t="s">
        <v>16</v>
      </c>
      <c r="D66" s="5" t="s">
        <v>322</v>
      </c>
      <c r="E66" s="19" t="s">
        <v>292</v>
      </c>
      <c r="F66" s="17" t="s">
        <v>19</v>
      </c>
      <c r="G66" s="14" t="s">
        <v>323</v>
      </c>
      <c r="H66" s="13" t="s">
        <v>21</v>
      </c>
      <c r="I66" s="14" t="s">
        <v>294</v>
      </c>
      <c r="J66" s="24" t="s">
        <v>295</v>
      </c>
      <c r="K66" s="25">
        <v>46530</v>
      </c>
      <c r="L66" s="4" t="s">
        <v>24</v>
      </c>
    </row>
    <row r="67" spans="1:12" ht="24">
      <c r="A67" s="13" t="s">
        <v>324</v>
      </c>
      <c r="B67" s="14" t="s">
        <v>325</v>
      </c>
      <c r="C67" s="4" t="s">
        <v>16</v>
      </c>
      <c r="D67" s="5" t="s">
        <v>326</v>
      </c>
      <c r="E67" s="19" t="s">
        <v>327</v>
      </c>
      <c r="F67" s="17" t="s">
        <v>19</v>
      </c>
      <c r="G67" s="14" t="s">
        <v>328</v>
      </c>
      <c r="H67" s="13" t="s">
        <v>21</v>
      </c>
      <c r="I67" s="14" t="s">
        <v>68</v>
      </c>
      <c r="J67" s="24" t="s">
        <v>329</v>
      </c>
      <c r="K67" s="25">
        <v>46529</v>
      </c>
      <c r="L67" s="4" t="s">
        <v>24</v>
      </c>
    </row>
    <row r="68" spans="1:12" ht="24.75">
      <c r="A68" s="13" t="s">
        <v>330</v>
      </c>
      <c r="B68" s="14" t="s">
        <v>331</v>
      </c>
      <c r="C68" s="4" t="s">
        <v>16</v>
      </c>
      <c r="D68" s="5" t="s">
        <v>332</v>
      </c>
      <c r="E68" s="19" t="s">
        <v>333</v>
      </c>
      <c r="F68" s="17" t="s">
        <v>19</v>
      </c>
      <c r="G68" s="14" t="s">
        <v>334</v>
      </c>
      <c r="H68" s="13" t="s">
        <v>21</v>
      </c>
      <c r="I68" s="14" t="s">
        <v>68</v>
      </c>
      <c r="J68" s="24" t="s">
        <v>329</v>
      </c>
      <c r="K68" s="25">
        <v>46529</v>
      </c>
      <c r="L68" s="4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23 K25 K39 K43 K1:K5 K7:K15 K17:K21 K27:K34 K45:K46 K48:K49 K57:K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8 D1:D2 D29:D36 D47:D54 D56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65536">
      <formula1>"法人及非法人组织,自然人,个体工商户"</formula1>
    </dataValidation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38 E1:E2 E34:E36 E52:E54 E57:E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1:B12 B29:B38 B47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69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1:G12 G29:G38 G47:G65536"/>
    <dataValidation allowBlank="1" showInputMessage="1" showErrorMessage="1" promptTitle="许可内容" prompt="1）必填项&#10;2）填写行政许可决定书的主要内容&#10;3）小于等于4000个汉字、数字或字母（包括标点符号）" sqref="I1:I2 I11:I12 I29:I38 I47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29:J38 J47:J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尛廷</cp:lastModifiedBy>
  <dcterms:created xsi:type="dcterms:W3CDTF">2018-10-09T06:41:43Z</dcterms:created>
  <dcterms:modified xsi:type="dcterms:W3CDTF">2022-06-02T00:55:48Z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BC32070A227E479ABCB6D8BC40D7611B</vt:lpwstr>
  </property>
</Properties>
</file>