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<sst xmlns="http://schemas.openxmlformats.org/spreadsheetml/2006/main" count="2064" uniqueCount="856">
  <si>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</si>
  <si>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</si>
  <si>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</si>
  <si>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</si>
  <si>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</si>
  <si>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</si>
  <si>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</si>
  <si>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</si>
  <si>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</si>
  <si>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</si>
  <si>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</si>
  <si>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</si>
  <si>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</si>
  <si>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</si>
  <si>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</si>
  <si>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湛江来就购电子商务有限公司</t>
  </si>
  <si>
    <t>法人及非法人组织</t>
  </si>
  <si>
    <t>91440800MA4UHQ3M4X</t>
  </si>
  <si>
    <t>陈丽华</t>
  </si>
  <si>
    <t>许可准予通知书</t>
  </si>
  <si>
    <t>ZJ0S1050012022000325</t>
  </si>
  <si>
    <t>普通</t>
  </si>
  <si>
    <t>第二类医疗器械经营备案</t>
  </si>
  <si>
    <t>2022-06-10</t>
  </si>
  <si>
    <t>湛江市市场监督管理局</t>
  </si>
  <si>
    <t>2</t>
  </si>
  <si>
    <t>吴川市粤华盛食品有限公司</t>
  </si>
  <si>
    <t>91440883MA57961B42</t>
  </si>
  <si>
    <t>郑伟东</t>
  </si>
  <si>
    <t>ZJ0S1260002022000054</t>
  </si>
  <si>
    <t>食品生产许可证核发</t>
  </si>
  <si>
    <t>3</t>
  </si>
  <si>
    <t>湛江滋味浓食品有限公司</t>
  </si>
  <si>
    <t>91440883MA7KY4AX8K</t>
  </si>
  <si>
    <t>张良怡</t>
  </si>
  <si>
    <t>ZJ0S1260002022000069</t>
  </si>
  <si>
    <t>4</t>
  </si>
  <si>
    <t>湛江市麻章区威煌饼家</t>
  </si>
  <si>
    <t>91440811581356805C</t>
  </si>
  <si>
    <t>符木荣</t>
  </si>
  <si>
    <t>ZJ0S1260052022000107</t>
  </si>
  <si>
    <t>食品生产许可证延续</t>
  </si>
  <si>
    <t>5</t>
  </si>
  <si>
    <t>湛江大参林连锁药店有限公司下桥二分店</t>
  </si>
  <si>
    <t>91440825MA52J51X1W</t>
  </si>
  <si>
    <t>梁艳朱</t>
  </si>
  <si>
    <t>ZJ0S1050022022000129</t>
  </si>
  <si>
    <t>第二类医疗器械经营变更备案</t>
  </si>
  <si>
    <t>2022-06-09</t>
  </si>
  <si>
    <t>6</t>
  </si>
  <si>
    <t>湛江大参林连锁药店有限公司覃巴分店</t>
  </si>
  <si>
    <t>91440883671581520Q</t>
  </si>
  <si>
    <t>邓碧桃</t>
  </si>
  <si>
    <t>ZJ0S1050022022000136</t>
  </si>
  <si>
    <t>7</t>
  </si>
  <si>
    <t>湛江大参林连锁药店有限公司吴川人民西分店</t>
  </si>
  <si>
    <t>914408835863196089</t>
  </si>
  <si>
    <t>ZJ0S1050022022000137</t>
  </si>
  <si>
    <t>8</t>
  </si>
  <si>
    <t>湛江大参林连锁药店有限公司吴川二分店</t>
  </si>
  <si>
    <t>91440883MA51UPM09E</t>
  </si>
  <si>
    <t>ZJ0S1050022022000138</t>
  </si>
  <si>
    <t>9</t>
  </si>
  <si>
    <t>湛江大参林连锁药店有限公司吴川塘尾分店</t>
  </si>
  <si>
    <t>91440883MA4UXYKYXY</t>
  </si>
  <si>
    <t>ZJ0S1050022022000139</t>
  </si>
  <si>
    <t>10</t>
  </si>
  <si>
    <t>湛江大参林连锁药店有限公司吴川沿江分店</t>
  </si>
  <si>
    <t>91440883MA4UJRLX2N</t>
  </si>
  <si>
    <t>ZJ0S1050022022000140</t>
  </si>
  <si>
    <t>11</t>
  </si>
  <si>
    <t>湛江大参林连锁药店有限公司乌石分店</t>
  </si>
  <si>
    <t>91440882MA52Q40517</t>
  </si>
  <si>
    <t>王晓燕</t>
  </si>
  <si>
    <t>ZJ0S1050022022000109</t>
  </si>
  <si>
    <t>12</t>
  </si>
  <si>
    <t>湛江大参林连锁药店有限公司徐闻华建分店</t>
  </si>
  <si>
    <t>91440825MA524J4L9Y</t>
  </si>
  <si>
    <t>ZJ0S1050022022000125</t>
  </si>
  <si>
    <t>13</t>
  </si>
  <si>
    <t>湛江大参林连锁药店有限公司徐闻城南分店</t>
  </si>
  <si>
    <t>91440825MA523TNQ2M</t>
  </si>
  <si>
    <t>ZJ0S1050022022000126</t>
  </si>
  <si>
    <t>14</t>
  </si>
  <si>
    <t>湛江大参林连锁药店有限公司徐闻东方分店</t>
  </si>
  <si>
    <t>91440825MA523QPW6D</t>
  </si>
  <si>
    <t>ZJ0S1050022022000127</t>
  </si>
  <si>
    <t>15</t>
  </si>
  <si>
    <t>湛江大参林连锁药店有限公司曲界二分店</t>
  </si>
  <si>
    <t>91440825MA52B3J901</t>
  </si>
  <si>
    <t>ZJ0S1050022022000128</t>
  </si>
  <si>
    <t>16</t>
  </si>
  <si>
    <t>广东糖友健康管理有限公司</t>
  </si>
  <si>
    <t>91440800MA55YDQG8Y</t>
  </si>
  <si>
    <t>黄梦洁</t>
  </si>
  <si>
    <t>ZJ1S1260032022000011</t>
  </si>
  <si>
    <t>食品生产许可证注销</t>
  </si>
  <si>
    <t>17</t>
  </si>
  <si>
    <t>湛江汇百海水产有限公司</t>
  </si>
  <si>
    <t>91440802MA4UTDNX1U</t>
  </si>
  <si>
    <t>王广如</t>
  </si>
  <si>
    <t>ZJ0S1260012022000054</t>
  </si>
  <si>
    <t>食品生产许可证变更</t>
  </si>
  <si>
    <t>18</t>
  </si>
  <si>
    <t>吴川市湛吴食品厂</t>
  </si>
  <si>
    <t>92440883MA4W53BC7D</t>
  </si>
  <si>
    <t>陈康文</t>
  </si>
  <si>
    <t>ZJ0S1260052022000115</t>
  </si>
  <si>
    <t>19</t>
  </si>
  <si>
    <t>广东团圆饼业有限公司</t>
  </si>
  <si>
    <t>91440883582963500W</t>
  </si>
  <si>
    <t>叶杰荣</t>
  </si>
  <si>
    <t>ZJ0S1260052022000111</t>
  </si>
  <si>
    <t>20</t>
  </si>
  <si>
    <t>吴川市海港城饼业有限公司</t>
  </si>
  <si>
    <t>914408835701392238</t>
  </si>
  <si>
    <t>钟军</t>
  </si>
  <si>
    <t>ZJ0S1260052022000075</t>
  </si>
  <si>
    <t>21</t>
  </si>
  <si>
    <t>湛江金小小食品有限公司</t>
  </si>
  <si>
    <t>9144080079117345XL</t>
  </si>
  <si>
    <t>梁春燕</t>
  </si>
  <si>
    <t>ZJ0S1260052022000095</t>
  </si>
  <si>
    <t>2022-06-08</t>
  </si>
  <si>
    <t>22</t>
  </si>
  <si>
    <t>湛江百晟饼业有限公司</t>
  </si>
  <si>
    <t>914408033042526021</t>
  </si>
  <si>
    <t>黄土朝</t>
  </si>
  <si>
    <t>ZJ0S1260052022000103</t>
  </si>
  <si>
    <t>23</t>
  </si>
  <si>
    <t>深冷鲜生（湛江）食品供应链有限公司</t>
  </si>
  <si>
    <t>91440809MA56QTH6X2</t>
  </si>
  <si>
    <t>李吉星</t>
  </si>
  <si>
    <t>ZJ0S1260002022000062</t>
  </si>
  <si>
    <t>24</t>
  </si>
  <si>
    <t>广东精粹医疗科技有限公司</t>
  </si>
  <si>
    <t>91440812MA554TAU03</t>
  </si>
  <si>
    <t>黄丽华</t>
  </si>
  <si>
    <t>ZJ0S1080052022000021</t>
  </si>
  <si>
    <t>医疗器械经营许可证（第三类）注销</t>
  </si>
  <si>
    <t>2022-06-06</t>
  </si>
  <si>
    <t>25</t>
  </si>
  <si>
    <t>ZJ0S1050042022000181</t>
  </si>
  <si>
    <t>第二类医疗器械经营标注备案</t>
  </si>
  <si>
    <t>26</t>
  </si>
  <si>
    <t>广东养天和九济堂医药连锁有限公司</t>
  </si>
  <si>
    <t>91440803091796226F</t>
  </si>
  <si>
    <t>李能</t>
  </si>
  <si>
    <t>ZJ0S1080022022000027</t>
  </si>
  <si>
    <t>医疗器械经营许可证（第三类）变更</t>
  </si>
  <si>
    <t>27</t>
  </si>
  <si>
    <t>湛江市诺诚医疗器械有限公司</t>
  </si>
  <si>
    <t>91440802MA7M5UMX9L</t>
  </si>
  <si>
    <t>陈梁吉</t>
  </si>
  <si>
    <t>ZJ1S1050012022000318</t>
  </si>
  <si>
    <t>28</t>
  </si>
  <si>
    <t>湛江尚方舟食品有限公司</t>
  </si>
  <si>
    <t>91440823562597005Q</t>
  </si>
  <si>
    <t>黄宇卓</t>
  </si>
  <si>
    <t>ZJ0S1260012022000049</t>
  </si>
  <si>
    <t>29</t>
  </si>
  <si>
    <t>广东健机食品开发有限公司</t>
  </si>
  <si>
    <t>91440881MA51L5JD20</t>
  </si>
  <si>
    <t>苏广勇</t>
  </si>
  <si>
    <t>ZJ0S1260012022000051</t>
  </si>
  <si>
    <t>30</t>
  </si>
  <si>
    <t>广东聚逢生保健制品有限公司</t>
  </si>
  <si>
    <t>9144080466819196XN</t>
  </si>
  <si>
    <t>冼蓬山</t>
  </si>
  <si>
    <t>ZJ0S1260002022000067</t>
  </si>
  <si>
    <t>31</t>
  </si>
  <si>
    <t>广东瀚蓝医疗器械有限公司</t>
  </si>
  <si>
    <t>91440811MA7JQWAF2M</t>
  </si>
  <si>
    <t>郑锐乾</t>
  </si>
  <si>
    <t>ZJ0S1050012022000305</t>
  </si>
  <si>
    <t>2022-06-13</t>
  </si>
  <si>
    <t>32</t>
  </si>
  <si>
    <t>湛江大参林连锁药店有限公司录塘分店</t>
  </si>
  <si>
    <t>91440803594014425L</t>
  </si>
  <si>
    <t>何秀荣</t>
  </si>
  <si>
    <t>ZJ0S1050022022000161</t>
  </si>
  <si>
    <t>33</t>
  </si>
  <si>
    <t>湛江大参林连锁药店有限公司解放西分店</t>
  </si>
  <si>
    <t>91440803050712014K</t>
  </si>
  <si>
    <t>潘天娣</t>
  </si>
  <si>
    <t>ZJ0S1050022022000162</t>
  </si>
  <si>
    <t>34</t>
  </si>
  <si>
    <t>湛江大参林连锁药店有限公司建新东分店</t>
  </si>
  <si>
    <t>91440803MA527N3Q0R</t>
  </si>
  <si>
    <t>ZJ0S1050022022000163</t>
  </si>
  <si>
    <t>35</t>
  </si>
  <si>
    <t>湛江大参林连锁药店有限公司海头分店</t>
  </si>
  <si>
    <t>91440803677131539X</t>
  </si>
  <si>
    <t>ZJ0S1050022022000164</t>
  </si>
  <si>
    <t>36</t>
  </si>
  <si>
    <t>湛江大参林连锁药店有限公司工农分店</t>
  </si>
  <si>
    <t>91440803677131619H</t>
  </si>
  <si>
    <t>ZJ0S1050022022000165</t>
  </si>
  <si>
    <t>37</t>
  </si>
  <si>
    <t>湛江大参林连锁药店有限公司城市美林分店</t>
  </si>
  <si>
    <t>91440803MA5150L67C</t>
  </si>
  <si>
    <t>ZJ0S1050022022000166</t>
  </si>
  <si>
    <t>38</t>
  </si>
  <si>
    <t>湛江大参林连锁药店有限公司建新西分店</t>
  </si>
  <si>
    <t>914408036771315719</t>
  </si>
  <si>
    <t>ZJ0S1050022022000167</t>
  </si>
  <si>
    <t>39</t>
  </si>
  <si>
    <t>湛江大参林连锁药店有限公司安铺分店</t>
  </si>
  <si>
    <t>91440881668242296E</t>
  </si>
  <si>
    <t>黄闪玲</t>
  </si>
  <si>
    <t>ZJ0S1050022022000186</t>
  </si>
  <si>
    <t>40</t>
  </si>
  <si>
    <t>湛江大参林连锁药店有限公司青平分店</t>
  </si>
  <si>
    <t>914408816682423094</t>
  </si>
  <si>
    <t>ZJ0S1050022022000187</t>
  </si>
  <si>
    <t>41</t>
  </si>
  <si>
    <t>湛江大参林连锁药店有限公司石岭分店</t>
  </si>
  <si>
    <t>91440881677079216N</t>
  </si>
  <si>
    <t>ZJ0S1050022022000188</t>
  </si>
  <si>
    <t>42</t>
  </si>
  <si>
    <t>湛江大参林连锁药店有限公司步行街分店</t>
  </si>
  <si>
    <t>91440803678842383C</t>
  </si>
  <si>
    <t>ZJ0S1050022022000160</t>
  </si>
  <si>
    <t>43</t>
  </si>
  <si>
    <t>湛江大参林连锁药店有限公司社坛分店</t>
  </si>
  <si>
    <t>91440803MA4UKFFL9A</t>
  </si>
  <si>
    <t>ZJ0S1050022022000153</t>
  </si>
  <si>
    <t>44</t>
  </si>
  <si>
    <t>湛江大参林连锁药店有限公司湛新分店</t>
  </si>
  <si>
    <t>91440803677131424P</t>
  </si>
  <si>
    <t>ZJ0S1050022022000152</t>
  </si>
  <si>
    <t>45</t>
  </si>
  <si>
    <t>湛江大参林连锁药店有限公司湾南分店</t>
  </si>
  <si>
    <t>91440802MA51WFH352</t>
  </si>
  <si>
    <t>ZJ0S1050022022000151</t>
  </si>
  <si>
    <t>46</t>
  </si>
  <si>
    <t>ZJ0S1080012022000044</t>
  </si>
  <si>
    <t>医疗器械经营许可证（第三类）核发</t>
  </si>
  <si>
    <t>47</t>
  </si>
  <si>
    <t>广东富海渔业有限公司</t>
  </si>
  <si>
    <t>91440823MA53ARP81C</t>
  </si>
  <si>
    <t>李土福</t>
  </si>
  <si>
    <t>ZJ0S1260002022000072</t>
  </si>
  <si>
    <t>2022-06-21</t>
  </si>
  <si>
    <t>48</t>
  </si>
  <si>
    <t>湛江市金辉煌酒业实业有限公司</t>
  </si>
  <si>
    <t>91440804725091341R</t>
  </si>
  <si>
    <t>郑世权</t>
  </si>
  <si>
    <t>ZJ0S1260052022000180</t>
  </si>
  <si>
    <t>49</t>
  </si>
  <si>
    <t>湛江大参林连锁药店有限公司吴川板桥分店</t>
  </si>
  <si>
    <t>91440883MA51CA878N</t>
  </si>
  <si>
    <t>ZJ0S1050022022000231</t>
  </si>
  <si>
    <t>50</t>
  </si>
  <si>
    <t>湛江大参林连锁药店有限公司黄坡平城分店</t>
  </si>
  <si>
    <t>91440883MA5115M06R</t>
  </si>
  <si>
    <t>ZJ0S1050022022000234</t>
  </si>
  <si>
    <t>51</t>
  </si>
  <si>
    <t>湛江大参林连锁药店有限公司吴川黄坡商业分店</t>
  </si>
  <si>
    <t>91440883595846995L</t>
  </si>
  <si>
    <t>ZJ0S1050022022000232</t>
  </si>
  <si>
    <t>52</t>
  </si>
  <si>
    <t>湛江大参林连锁药店有限公司黄坡分店</t>
  </si>
  <si>
    <t>91440883678888736D</t>
  </si>
  <si>
    <t>ZJ0S1050022022000233</t>
  </si>
  <si>
    <t>53</t>
  </si>
  <si>
    <t>湛江大参林连锁药店有限公司吴川吴阳二分店</t>
  </si>
  <si>
    <t>91440883MA56JF0L86</t>
  </si>
  <si>
    <t>ZJ0S1050022022000235</t>
  </si>
  <si>
    <t>54</t>
  </si>
  <si>
    <t>湛江大参林连锁药店有限公司吴川塘缀二分店</t>
  </si>
  <si>
    <t>91440883MA558CG25F</t>
  </si>
  <si>
    <t>ZJ0S1050022022000236</t>
  </si>
  <si>
    <t>55</t>
  </si>
  <si>
    <t>湛江大参林连锁药店有限公司吴川樟铺分店</t>
  </si>
  <si>
    <t>91440883MA53UK9L6X</t>
  </si>
  <si>
    <t>ZJ0S1050022022000237</t>
  </si>
  <si>
    <t>56</t>
  </si>
  <si>
    <t>湛江大参林连锁药店有限公司吴川黄坡城西分店</t>
  </si>
  <si>
    <t>9144088334548811XB</t>
  </si>
  <si>
    <t>ZJ0S1050022022000228</t>
  </si>
  <si>
    <t>57</t>
  </si>
  <si>
    <t>湛江大参林连锁药店有限公司吴阳分店</t>
  </si>
  <si>
    <t>91440883678888664L</t>
  </si>
  <si>
    <t>ZJ0S1050022022000229</t>
  </si>
  <si>
    <t>58</t>
  </si>
  <si>
    <t>湛江大参林连锁药店有限公司振文分店</t>
  </si>
  <si>
    <t>914408836947966206</t>
  </si>
  <si>
    <t>ZJ0S1050022022000230</t>
  </si>
  <si>
    <t>59</t>
  </si>
  <si>
    <t>广东龙友凯大医药连锁有限公司雷州洪都分店</t>
  </si>
  <si>
    <t>91440882MA7MF7JJ7T</t>
  </si>
  <si>
    <t>陈华珍</t>
  </si>
  <si>
    <t>ZJ0S1050012022000302</t>
  </si>
  <si>
    <t>60</t>
  </si>
  <si>
    <t>广东龙友凯大医药连锁有限公司坡头二分店</t>
  </si>
  <si>
    <t>91440804MABML2QM2W</t>
  </si>
  <si>
    <t>ZJ0S1050012022000303</t>
  </si>
  <si>
    <t>61</t>
  </si>
  <si>
    <t>湛江天马大药房连锁有限公司碧桂园店</t>
  </si>
  <si>
    <t>91440802MA53058Q6U</t>
  </si>
  <si>
    <t>吴娟平</t>
  </si>
  <si>
    <t>ZJ0S1050022022000148</t>
  </si>
  <si>
    <t>2022-06-20</t>
  </si>
  <si>
    <t>62</t>
  </si>
  <si>
    <t>湛江天马大药房连锁有限公司北桥分店</t>
  </si>
  <si>
    <t>91440802779950009L</t>
  </si>
  <si>
    <t>ZJ0S1050022022000149</t>
  </si>
  <si>
    <t>63</t>
  </si>
  <si>
    <t>湛江天马大药房连锁有限公司百园分店</t>
  </si>
  <si>
    <t>91440802762939639X</t>
  </si>
  <si>
    <t>ZJ0S1050022022000150</t>
  </si>
  <si>
    <t>64</t>
  </si>
  <si>
    <t>湛江天马大药房连锁有限公司新天地店</t>
  </si>
  <si>
    <t>91440803MA4UR90B3C</t>
  </si>
  <si>
    <t>ZJ0S1050022022000168</t>
  </si>
  <si>
    <t>65</t>
  </si>
  <si>
    <t>湛江天马大药房连锁有限公司社坛店</t>
  </si>
  <si>
    <t>91440803MA4UNDLY4A</t>
  </si>
  <si>
    <t>ZJ0S1050022022000169</t>
  </si>
  <si>
    <t>66</t>
  </si>
  <si>
    <t>湛江天马大药房连锁有限公司民有店</t>
  </si>
  <si>
    <t>91440803MA4UPF6U2P</t>
  </si>
  <si>
    <t>ZJ0S1050022022000170</t>
  </si>
  <si>
    <t>67</t>
  </si>
  <si>
    <t>湛江天马大药房连锁有限公司绿塘店</t>
  </si>
  <si>
    <t>91440803050682855U</t>
  </si>
  <si>
    <t>ZJ0S1050022022000171</t>
  </si>
  <si>
    <t>68</t>
  </si>
  <si>
    <t>湛江天马大药房连锁有限公司国贸分店</t>
  </si>
  <si>
    <t>91440803754521814L</t>
  </si>
  <si>
    <t>ZJ0S1050022022000172</t>
  </si>
  <si>
    <t>69</t>
  </si>
  <si>
    <t>湛江天马大药房连锁有限公司城市美林店</t>
  </si>
  <si>
    <t>91440803MA4UYYJA2W</t>
  </si>
  <si>
    <t>ZJ0S1050022022000173</t>
  </si>
  <si>
    <t>70</t>
  </si>
  <si>
    <t>湛江天马大药房连锁有限公司第二分店</t>
  </si>
  <si>
    <t>91440803727049649L</t>
  </si>
  <si>
    <t>ZJ0S1050022022000174</t>
  </si>
  <si>
    <t>71</t>
  </si>
  <si>
    <t>湛江天马大药房连锁有限公司百姓分店</t>
  </si>
  <si>
    <t>9144080274995325XJ</t>
  </si>
  <si>
    <t>ZJ0S1050022022000143</t>
  </si>
  <si>
    <t>72</t>
  </si>
  <si>
    <t>湛江天马大药房连锁有限公司海棠路分店</t>
  </si>
  <si>
    <t>91440802761569365A</t>
  </si>
  <si>
    <t>ZJ0S1050022022000144</t>
  </si>
  <si>
    <t>73</t>
  </si>
  <si>
    <t>湛江天马大药房连锁有限公司幸福分店</t>
  </si>
  <si>
    <t>91440802771888482T</t>
  </si>
  <si>
    <t>ZJ0S1050022022000145</t>
  </si>
  <si>
    <t>74</t>
  </si>
  <si>
    <t>湛江天马大药房连锁有限公司沙墩分店</t>
  </si>
  <si>
    <t>91440811MA4X6GB00D</t>
  </si>
  <si>
    <t>ZJ0S1050022022000146</t>
  </si>
  <si>
    <t>75</t>
  </si>
  <si>
    <t>湛江天马大药房连锁有限公司寸金路分店</t>
  </si>
  <si>
    <t>91440802734096873J</t>
  </si>
  <si>
    <t>ZJ0S1050022022000147</t>
  </si>
  <si>
    <t>76</t>
  </si>
  <si>
    <t>湛江市春隆医疗器械有限公司</t>
  </si>
  <si>
    <t>914408110553545007</t>
  </si>
  <si>
    <t>周泽仁</t>
  </si>
  <si>
    <t>ZJ0S1050022022000103</t>
  </si>
  <si>
    <t>77</t>
  </si>
  <si>
    <t>湛江为远医疗科技有限公司</t>
  </si>
  <si>
    <t>91440811MABM8HK04L</t>
  </si>
  <si>
    <t>李柳锋</t>
  </si>
  <si>
    <t>ZJ0S1050012022000344</t>
  </si>
  <si>
    <t>2022-06-16</t>
  </si>
  <si>
    <t>78</t>
  </si>
  <si>
    <t>湛江市华洋医疗器械有限公司</t>
  </si>
  <si>
    <t>91440812MA7LLUDD48</t>
  </si>
  <si>
    <r>
      <t>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菁</t>
    </r>
  </si>
  <si>
    <t>ZJ0S1080012022000046</t>
  </si>
  <si>
    <t>79</t>
  </si>
  <si>
    <t>广东华阳药业有限公司</t>
  </si>
  <si>
    <t>91440802745511606C</t>
  </si>
  <si>
    <t>凌连辉</t>
  </si>
  <si>
    <t>ZJ0S1080032022000041</t>
  </si>
  <si>
    <t>医疗器械经营许可证（第三类）延续</t>
  </si>
  <si>
    <t>80</t>
  </si>
  <si>
    <t>湛江天马大药房连锁有限公司上坡塘市场店</t>
  </si>
  <si>
    <t>91440803MA4WP8EK43</t>
  </si>
  <si>
    <t>ZJ0S1080032022000035</t>
  </si>
  <si>
    <t>81</t>
  </si>
  <si>
    <t>湛江天马大药房连锁有限公司康宁店</t>
  </si>
  <si>
    <t>914408025882639199</t>
  </si>
  <si>
    <t>ZJ0S1080032022000036</t>
  </si>
  <si>
    <t>82</t>
  </si>
  <si>
    <t>湛江天马大药房连锁有限公司龙潮店</t>
  </si>
  <si>
    <t>91440800MA4WLGG38H</t>
  </si>
  <si>
    <t>ZJ0S1080032022000037</t>
  </si>
  <si>
    <t>83</t>
  </si>
  <si>
    <t>香飘四季（徐闻）食品有限公司</t>
  </si>
  <si>
    <t>91440825MA7J7BQD7D</t>
  </si>
  <si>
    <t>周高讲</t>
  </si>
  <si>
    <t>ZJ0S1260002022000050</t>
  </si>
  <si>
    <t>84</t>
  </si>
  <si>
    <t>广东春天一百连锁药店有限公司赤坎碧瑞花园店</t>
  </si>
  <si>
    <t>91440802MABM7L5A6J</t>
  </si>
  <si>
    <t>罗雪淑</t>
  </si>
  <si>
    <t>ZJ0S1050012022000309</t>
  </si>
  <si>
    <t>2022-06-15</t>
  </si>
  <si>
    <t>85</t>
  </si>
  <si>
    <t>ZJ0S1080012022000039</t>
  </si>
  <si>
    <t>86</t>
  </si>
  <si>
    <t>ZJ0S1080012022000043</t>
  </si>
  <si>
    <t>87</t>
  </si>
  <si>
    <t>广东权兴医疗器械有限公司</t>
  </si>
  <si>
    <t>91440800MA540WQA4X</t>
  </si>
  <si>
    <t>冯泽权</t>
  </si>
  <si>
    <t>ZJ1S1080052022000022</t>
  </si>
  <si>
    <t>88</t>
  </si>
  <si>
    <t>ZJ1S1050042022000184</t>
  </si>
  <si>
    <t>89</t>
  </si>
  <si>
    <t>湛江市坡头区佳佳乐百货商店</t>
  </si>
  <si>
    <t>个体工商户</t>
  </si>
  <si>
    <t>92440804MA55JUDP37</t>
  </si>
  <si>
    <t>张富锋</t>
  </si>
  <si>
    <t>ZJ0S1400022022000317</t>
  </si>
  <si>
    <t>药品经营许可证核准</t>
  </si>
  <si>
    <t>2022-06-14</t>
  </si>
  <si>
    <t>90</t>
  </si>
  <si>
    <t>湛江市友益食品有限公司</t>
  </si>
  <si>
    <t>91440811MA7L7G5F5D</t>
  </si>
  <si>
    <t>许土坚</t>
  </si>
  <si>
    <t>ZJ0S1260002022000070</t>
  </si>
  <si>
    <t>91</t>
  </si>
  <si>
    <t>广东西南医药有限公司</t>
  </si>
  <si>
    <t>91440811744459674E</t>
  </si>
  <si>
    <t>劳建斌</t>
  </si>
  <si>
    <t>ZJ0S1080032022000040</t>
  </si>
  <si>
    <t>92</t>
  </si>
  <si>
    <t>ZJ0S1050022022000226</t>
  </si>
  <si>
    <t>93</t>
  </si>
  <si>
    <t>湛江大参林连锁药店有限公司麻章华辉分店</t>
  </si>
  <si>
    <t>91440811MABNA4CBXR  </t>
  </si>
  <si>
    <t>杨景玲</t>
  </si>
  <si>
    <t>ZJ0S1400022022000306</t>
  </si>
  <si>
    <t>94</t>
  </si>
  <si>
    <t>湛江大参林连锁药店有限公司良垌分店</t>
  </si>
  <si>
    <t>914408816788939815</t>
  </si>
  <si>
    <t>ZJ0S1050022022000189</t>
  </si>
  <si>
    <t>95</t>
  </si>
  <si>
    <t>湛江大参林连锁药店有限公司塘蓬分店</t>
  </si>
  <si>
    <t>91440881680599327K</t>
  </si>
  <si>
    <t>ZJ0S1050022022000190</t>
  </si>
  <si>
    <t>96</t>
  </si>
  <si>
    <t>湛江大参林连锁药店有限公司河唇分店</t>
  </si>
  <si>
    <t>91440881690463247W</t>
  </si>
  <si>
    <t>ZJ0S1050022022000191</t>
  </si>
  <si>
    <t>97</t>
  </si>
  <si>
    <t>湛江大参林连锁药店有限公司廉江怡心分店</t>
  </si>
  <si>
    <t>91440881577939792U</t>
  </si>
  <si>
    <t>ZJ0S1050022022000192</t>
  </si>
  <si>
    <t>98</t>
  </si>
  <si>
    <t>湛江大参林连锁药店有限公司横山分店</t>
  </si>
  <si>
    <t>914408815846806784</t>
  </si>
  <si>
    <t>ZJ0S1050022022000193</t>
  </si>
  <si>
    <t>99</t>
  </si>
  <si>
    <t>湛江大参林连锁药店有限公司营仔分店</t>
  </si>
  <si>
    <t>91440881597467227P</t>
  </si>
  <si>
    <t>ZJ0S1050022022000194</t>
  </si>
  <si>
    <t>100</t>
  </si>
  <si>
    <t>湛江大参林连锁药店有限公司廉江永福分店</t>
  </si>
  <si>
    <t>914408810667195286</t>
  </si>
  <si>
    <t>ZJ0S1050022022000195</t>
  </si>
  <si>
    <t>101</t>
  </si>
  <si>
    <t>湛江大参林连锁药店有限公司长山分店</t>
  </si>
  <si>
    <t>91440881070203487G</t>
  </si>
  <si>
    <t>ZJ0S1050022022000196</t>
  </si>
  <si>
    <t>102</t>
  </si>
  <si>
    <t>湛江大参林连锁药店有限公司石岭东风分店</t>
  </si>
  <si>
    <t>91440881398054091Q</t>
  </si>
  <si>
    <t>ZJ0S1050022022000197</t>
  </si>
  <si>
    <t>103</t>
  </si>
  <si>
    <t>湛江大参林连锁药店有限公司车板分店</t>
  </si>
  <si>
    <t>914408813249382308</t>
  </si>
  <si>
    <t>ZJ0S1050022022000198</t>
  </si>
  <si>
    <t>104</t>
  </si>
  <si>
    <t>湛江市怡发科技有限公司</t>
  </si>
  <si>
    <t>91440804MA54BN7588</t>
  </si>
  <si>
    <t>吴志勉</t>
  </si>
  <si>
    <t>ZJ0S1050012022000304</t>
  </si>
  <si>
    <t>105</t>
  </si>
  <si>
    <t>湛江市科诚贸易有限公司</t>
  </si>
  <si>
    <t>91440802787974916H</t>
  </si>
  <si>
    <t>曾艳红</t>
  </si>
  <si>
    <t>ZJ1S1050022022000243</t>
  </si>
  <si>
    <t>106</t>
  </si>
  <si>
    <t>湛江市坡头区长力酿酒厂</t>
  </si>
  <si>
    <t>914408047946770987</t>
  </si>
  <si>
    <t>陈海平</t>
  </si>
  <si>
    <t>ZJ0S1260052022000076</t>
  </si>
  <si>
    <t>107</t>
  </si>
  <si>
    <t>湛江天马大药房连锁有限公司万豪世家店</t>
  </si>
  <si>
    <t>91440803MA4WCPAE5H</t>
  </si>
  <si>
    <t>ZJ0S1050022022000185</t>
  </si>
  <si>
    <t>2022-06-27</t>
  </si>
  <si>
    <t>108</t>
  </si>
  <si>
    <t>湛江天马大药房连锁有限公司乐华店</t>
  </si>
  <si>
    <t>91440800MA4X2DF657</t>
  </si>
  <si>
    <t>ZJ0S1050022022000238</t>
  </si>
  <si>
    <t>109</t>
  </si>
  <si>
    <t>湛江天马大药房连锁有限公司海滨分店</t>
  </si>
  <si>
    <t>91440800764916983U</t>
  </si>
  <si>
    <t>ZJ0S1050022022000239</t>
  </si>
  <si>
    <t>110</t>
  </si>
  <si>
    <t>湛江天马大药房连锁有限公司东简店</t>
  </si>
  <si>
    <t>91440800MA4UQTMF5M</t>
  </si>
  <si>
    <t>ZJ0S1050022022000240</t>
  </si>
  <si>
    <t>111</t>
  </si>
  <si>
    <t>湛江天马大药房连锁有限公司吴川黄坡城西店</t>
  </si>
  <si>
    <t>91440883MA4X7LM34K</t>
  </si>
  <si>
    <t>ZJ0S1050022022000241</t>
  </si>
  <si>
    <t>112</t>
  </si>
  <si>
    <t>湛江天马大药房连锁有限公司第三分店</t>
  </si>
  <si>
    <t>91440803727049630P</t>
  </si>
  <si>
    <t>ZJ0S1050022022000175</t>
  </si>
  <si>
    <t>113</t>
  </si>
  <si>
    <t>湛江天马大药房连锁有限公司第一分店</t>
  </si>
  <si>
    <t>91440803727049657F</t>
  </si>
  <si>
    <t>ZJ0S1050022022000176</t>
  </si>
  <si>
    <t>114</t>
  </si>
  <si>
    <t>湛江天马大药房连锁有限公司附院店</t>
  </si>
  <si>
    <t>91440803MA5294EP1P</t>
  </si>
  <si>
    <t>ZJ0S1050022022000177</t>
  </si>
  <si>
    <t>115</t>
  </si>
  <si>
    <t>湛江天马大药房连锁有限公司工农市场分店</t>
  </si>
  <si>
    <t>91440803749953233E</t>
  </si>
  <si>
    <t>ZJ0S1050022022000178</t>
  </si>
  <si>
    <t>116</t>
  </si>
  <si>
    <t>湛江天马大药房连锁有限公司海景市场店</t>
  </si>
  <si>
    <t>91440803MA4X5D3B6X</t>
  </si>
  <si>
    <t>ZJ0S1050022022000179</t>
  </si>
  <si>
    <t>117</t>
  </si>
  <si>
    <t>湛江天马大药房连锁有限公司洪屋路分店</t>
  </si>
  <si>
    <t>91440803739858101Y</t>
  </si>
  <si>
    <t>ZJ0S1050022022000180</t>
  </si>
  <si>
    <t>118</t>
  </si>
  <si>
    <t>湛江天马大药房连锁有限公司华晨分店</t>
  </si>
  <si>
    <t>91440803673121683M</t>
  </si>
  <si>
    <t>ZJ0S1050022022000181</t>
  </si>
  <si>
    <t>119</t>
  </si>
  <si>
    <t>湛江天马大药房连锁有限公司建新分店</t>
  </si>
  <si>
    <t>91440803684491903L</t>
  </si>
  <si>
    <t>ZJ0S1050022022000182</t>
  </si>
  <si>
    <t>120</t>
  </si>
  <si>
    <t>湛江天马大药房连锁有限公司解放西分店</t>
  </si>
  <si>
    <t>914408036730909442</t>
  </si>
  <si>
    <t>ZJ0S1050022022000183</t>
  </si>
  <si>
    <t>121</t>
  </si>
  <si>
    <t>湛江天马大药房连锁有限公司银峰店</t>
  </si>
  <si>
    <t>91440803MA4W64MH6E</t>
  </si>
  <si>
    <t>ZJ0S1050022022000184</t>
  </si>
  <si>
    <t>122</t>
  </si>
  <si>
    <t>广东龙友凯大医药连锁有限公司霞山东风分店</t>
  </si>
  <si>
    <t>91440803MA57D0FM93</t>
  </si>
  <si>
    <t>ZJ0S1050012022000271</t>
  </si>
  <si>
    <t>2022-06-24</t>
  </si>
  <si>
    <t>123</t>
  </si>
  <si>
    <t>广东龙友凯大医药连锁有限公司吴川港丰分店</t>
  </si>
  <si>
    <t>91440883MA57DH5K5J</t>
  </si>
  <si>
    <t>ZJ0S1050012022000268</t>
  </si>
  <si>
    <t>124</t>
  </si>
  <si>
    <t>广东龙友凯大医药连锁有限公司吴川大塘分店</t>
  </si>
  <si>
    <t>91440883MA57DHC73P</t>
  </si>
  <si>
    <t>ZJ0S1050012022000269</t>
  </si>
  <si>
    <t>125</t>
  </si>
  <si>
    <t>广东龙友凯大医药连锁有限公司吴川浅水分店</t>
  </si>
  <si>
    <t>91440883MA57DH3T6H</t>
  </si>
  <si>
    <t>ZJ0S1050012022000270</t>
  </si>
  <si>
    <t>126</t>
  </si>
  <si>
    <t>广东龙友凯大医药连锁有限公司麻章分店</t>
  </si>
  <si>
    <t>91440811MA57CF6749</t>
  </si>
  <si>
    <t>ZJ0S1050012022000273</t>
  </si>
  <si>
    <t>127</t>
  </si>
  <si>
    <t>广东龙友凯大医药连锁有限公司麻章麻霞分店</t>
  </si>
  <si>
    <t>91440811MA5797JB17</t>
  </si>
  <si>
    <t>ZJ0S1050012022000274</t>
  </si>
  <si>
    <t>128</t>
  </si>
  <si>
    <t>广东龙友凯大医药连锁有限公司麻章一小分店</t>
  </si>
  <si>
    <t>91440811MA579BB604</t>
  </si>
  <si>
    <t>ZJ0S1050012022000275</t>
  </si>
  <si>
    <t>129</t>
  </si>
  <si>
    <t>广东龙友凯大医药连锁有限公司麻章湖光分店</t>
  </si>
  <si>
    <t>91440811MA5798HQ4F</t>
  </si>
  <si>
    <t>ZJ0S1050012022000276</t>
  </si>
  <si>
    <t>130</t>
  </si>
  <si>
    <t>广东龙友凯大医药连锁有限公司麻章麻海分店</t>
  </si>
  <si>
    <t>91440811MA57CHL835</t>
  </si>
  <si>
    <t>ZJ0S1050012022000277</t>
  </si>
  <si>
    <t>131</t>
  </si>
  <si>
    <t>广东龙友凯大医药连锁有限公司麻章金川分店</t>
  </si>
  <si>
    <t>91440811MA579C3G4L</t>
  </si>
  <si>
    <t>ZJ0S1050012022000278</t>
  </si>
  <si>
    <t>132</t>
  </si>
  <si>
    <t>广东龙友凯大医药连锁有限公司麻章民乐分店</t>
  </si>
  <si>
    <t>91440811MA579J4N75</t>
  </si>
  <si>
    <t>ZJ0S1050012022000279</t>
  </si>
  <si>
    <t>133</t>
  </si>
  <si>
    <t>湛江凯大医药连锁有限公司麻章麻霞分店</t>
  </si>
  <si>
    <t>91440811MA4WQF2F1E</t>
  </si>
  <si>
    <t>陈彩红</t>
  </si>
  <si>
    <t>ZJ0S1050042022000155</t>
  </si>
  <si>
    <t>134</t>
  </si>
  <si>
    <t>湛江凯大医药连锁有限公司吴川浅水分店</t>
  </si>
  <si>
    <t>91440883MA4WL1M515</t>
  </si>
  <si>
    <t>ZJ0S1050042022000145</t>
  </si>
  <si>
    <t>135</t>
  </si>
  <si>
    <t>湛江凯大医药连锁有限公司麻章金川分店</t>
  </si>
  <si>
    <t>91440811MA4WU0939D</t>
  </si>
  <si>
    <t>ZJ0S1050042022000146</t>
  </si>
  <si>
    <t>136</t>
  </si>
  <si>
    <t>湛江凯大医药连锁有限公司麻章分店</t>
  </si>
  <si>
    <t>91440811MA4WWBBN6A</t>
  </si>
  <si>
    <t>ZJ0S1050042022000147</t>
  </si>
  <si>
    <t>137</t>
  </si>
  <si>
    <t>湛江凯大医药连锁有限公司霞山东风分店</t>
  </si>
  <si>
    <t>91440803MA4WE6Q28J</t>
  </si>
  <si>
    <t>ZJ0S1050042022000148</t>
  </si>
  <si>
    <t>138</t>
  </si>
  <si>
    <t>湛江凯大医药连锁有限公司麻章麻海分店</t>
  </si>
  <si>
    <t>91440811MA560BB36B</t>
  </si>
  <si>
    <t>ZJ0S1050042022000149</t>
  </si>
  <si>
    <t>139</t>
  </si>
  <si>
    <t>湛江凯大医药连锁有限公司麻章进喜分店</t>
  </si>
  <si>
    <t>91440811MA4WWFK9XE</t>
  </si>
  <si>
    <t>ZJ0S1050042022000150</t>
  </si>
  <si>
    <t>140</t>
  </si>
  <si>
    <t>湛江凯大医药连锁有限公司麻章富康分店</t>
  </si>
  <si>
    <t>91440811MA4WPE0833</t>
  </si>
  <si>
    <t>ZJ0S1050042022000151</t>
  </si>
  <si>
    <t>141</t>
  </si>
  <si>
    <t>湛江凯大医药连锁有限公司麻章民乐分店</t>
  </si>
  <si>
    <t>91440811MA4WXD0GX3</t>
  </si>
  <si>
    <t>ZJ0S1050042022000152</t>
  </si>
  <si>
    <t>142</t>
  </si>
  <si>
    <t>湛江凯大医药连锁有限公司麻章湖光分店</t>
  </si>
  <si>
    <t>91440811MA4WPDY60T</t>
  </si>
  <si>
    <t>ZJ0S1050042022000153</t>
  </si>
  <si>
    <t>143</t>
  </si>
  <si>
    <t>湛江凯大医药连锁有限公司麻章承德分店</t>
  </si>
  <si>
    <t>91440811MA4WPDYJ7W</t>
  </si>
  <si>
    <t>ZJ0S1050042022000154</t>
  </si>
  <si>
    <t>144</t>
  </si>
  <si>
    <t>湛江凯大医药连锁有限公司吴川港丰分店</t>
  </si>
  <si>
    <t>91440883MA4WF0B21B</t>
  </si>
  <si>
    <t>ZJ0S1050042022000143</t>
  </si>
  <si>
    <t>145</t>
  </si>
  <si>
    <t>湛江凯大医药连锁有限公司吴川大塘分店</t>
  </si>
  <si>
    <t>91440883MA4WEJRT0T</t>
  </si>
  <si>
    <t>ZJ0S1050042022000144</t>
  </si>
  <si>
    <t>146</t>
  </si>
  <si>
    <t>广东佰都贸易有限公司</t>
  </si>
  <si>
    <t>91440800062150389F</t>
  </si>
  <si>
    <t>吴兆贤</t>
  </si>
  <si>
    <t>ZJ0S1050022022000283</t>
  </si>
  <si>
    <t>147</t>
  </si>
  <si>
    <t>广东春天一百连锁药店有限公司赤坎御景名城店</t>
  </si>
  <si>
    <t>91440802MA7NDA6X7Y</t>
  </si>
  <si>
    <t>ZJ0S1050012022000398</t>
  </si>
  <si>
    <t>148</t>
  </si>
  <si>
    <t>湛江黄府大药房连锁有限公司开发区盛和园分店</t>
  </si>
  <si>
    <t>91440812MABQHD7897</t>
  </si>
  <si>
    <t>黄天梅</t>
  </si>
  <si>
    <t>ZJ0S1050012022000402</t>
  </si>
  <si>
    <t>149</t>
  </si>
  <si>
    <t>湛江市金磊科技设备有限公司</t>
  </si>
  <si>
    <t>91440800MA53F23R62</t>
  </si>
  <si>
    <t>周义</t>
  </si>
  <si>
    <t>ZJ0S1050012022000404</t>
  </si>
  <si>
    <t>150</t>
  </si>
  <si>
    <t>雷州市附城镇源利饼家</t>
  </si>
  <si>
    <t>914408823041284843</t>
  </si>
  <si>
    <t>黄昌利</t>
  </si>
  <si>
    <t>ZJ0S1260052022000181</t>
  </si>
  <si>
    <t>151</t>
  </si>
  <si>
    <t>广东钦点饼业有限公司</t>
  </si>
  <si>
    <t>91440883315156704B</t>
  </si>
  <si>
    <t>周英恒</t>
  </si>
  <si>
    <t>ZJ0S1260052022000178</t>
  </si>
  <si>
    <t>152</t>
  </si>
  <si>
    <t>广东李宝记食品有限公司</t>
  </si>
  <si>
    <t>91440883MA54CRPB84</t>
  </si>
  <si>
    <t>李健</t>
  </si>
  <si>
    <t>ZJ0S1260012022000056</t>
  </si>
  <si>
    <t>153</t>
  </si>
  <si>
    <t>湛江市麻章华之泉食品饮料厂</t>
  </si>
  <si>
    <t>91440811L00801054N</t>
  </si>
  <si>
    <t>谭永爽</t>
  </si>
  <si>
    <t>ZJ0S1260052022000099</t>
  </si>
  <si>
    <t>2022-06-23</t>
  </si>
  <si>
    <t>154</t>
  </si>
  <si>
    <t>湛江市麻章区影田纯净水厂</t>
  </si>
  <si>
    <r>
      <t>914408110968048</t>
    </r>
    <r>
      <rPr>
        <sz val="10"/>
        <rFont val="宋体"/>
        <family val="0"/>
      </rPr>
      <t>704</t>
    </r>
  </si>
  <si>
    <t>林振来</t>
  </si>
  <si>
    <t>ZJ0S1260052022000105</t>
  </si>
  <si>
    <t>155</t>
  </si>
  <si>
    <t>湛江市金华金钩饼业有限公司</t>
  </si>
  <si>
    <t>914408020585159717</t>
  </si>
  <si>
    <t>钟亚金</t>
  </si>
  <si>
    <t>ZJ0S1260052022000116</t>
  </si>
  <si>
    <t>156</t>
  </si>
  <si>
    <t>湛江市谷道食品有限公司</t>
  </si>
  <si>
    <t>91440800MA4UWPFA1B</t>
  </si>
  <si>
    <t>肖海生</t>
  </si>
  <si>
    <t>ZJ0S1260032022000012</t>
  </si>
  <si>
    <t>2022-06-22</t>
  </si>
  <si>
    <t>157</t>
  </si>
  <si>
    <t>湛江市碧洲湾水产有限公司</t>
  </si>
  <si>
    <t>914408033039163079</t>
  </si>
  <si>
    <t>颜绍雄</t>
  </si>
  <si>
    <t>ZJ0S1260052022000117</t>
  </si>
  <si>
    <t>158</t>
  </si>
  <si>
    <t>湛江经济技术开发区东海新浩海种养专业合作社宝满市场分社</t>
  </si>
  <si>
    <t>9344080330380257XJ</t>
  </si>
  <si>
    <t>许有朝</t>
  </si>
  <si>
    <t>ZJ1S1260052022000175</t>
  </si>
  <si>
    <t>159</t>
  </si>
  <si>
    <t>ZJ0S1400022022000315</t>
  </si>
  <si>
    <t>160</t>
  </si>
  <si>
    <t>湛江市霞山区挚友食品商店</t>
  </si>
  <si>
    <t>92440803MA511A5367</t>
  </si>
  <si>
    <t>赵崇挚</t>
  </si>
  <si>
    <t>ZJ0S1400022022000318</t>
  </si>
  <si>
    <t>161</t>
  </si>
  <si>
    <t>湛江开发区爱原汁水果经营部</t>
  </si>
  <si>
    <t>92440800MA4WQH2K8M</t>
  </si>
  <si>
    <t>姚康林</t>
  </si>
  <si>
    <t>ZJ0S1400022022000320</t>
  </si>
  <si>
    <t>162</t>
  </si>
  <si>
    <t>广东友联医药连锁有限公司</t>
  </si>
  <si>
    <t>91440825094930718T</t>
  </si>
  <si>
    <t>秦则东</t>
  </si>
  <si>
    <t>ZJ0S1050022022000205</t>
  </si>
  <si>
    <t>2022-07-01</t>
  </si>
  <si>
    <t>163</t>
  </si>
  <si>
    <t>廉江市衡全态医疗器械经营部</t>
  </si>
  <si>
    <t>91440881MABPJCNU8Q</t>
  </si>
  <si>
    <t>王亮</t>
  </si>
  <si>
    <t>ZJ0S1050012022000406</t>
  </si>
  <si>
    <t>2022-06-30</t>
  </si>
  <si>
    <t>164</t>
  </si>
  <si>
    <t>湛江市益民大药房连锁有限公司赤坎滨海店</t>
  </si>
  <si>
    <t>91440802MA55YD2JX2</t>
  </si>
  <si>
    <t>宁慧坚</t>
  </si>
  <si>
    <t>ZJ0S1400042022000105</t>
  </si>
  <si>
    <t>药品经营许可证变更</t>
  </si>
  <si>
    <t>165</t>
  </si>
  <si>
    <t>湛江开发区嘉正食品饮料有限公司</t>
  </si>
  <si>
    <t>91440800194565463L</t>
  </si>
  <si>
    <t>黄志明</t>
  </si>
  <si>
    <t>ZJ0S1260012022000058</t>
  </si>
  <si>
    <t>166</t>
  </si>
  <si>
    <t>湛江市粤水渔业有限公司</t>
  </si>
  <si>
    <t>91440800707913778F</t>
  </si>
  <si>
    <t>杨亚兴</t>
  </si>
  <si>
    <t>ZJ0S1260012022000052</t>
  </si>
  <si>
    <t>167</t>
  </si>
  <si>
    <t>湛江品粤食品有限公司</t>
  </si>
  <si>
    <t>91440823MA56PB9058</t>
  </si>
  <si>
    <t>王文敏</t>
  </si>
  <si>
    <t>ZJ0S1260002022000074</t>
  </si>
  <si>
    <t>168</t>
  </si>
  <si>
    <t>湛江市悦禾医疗科技有限公司</t>
  </si>
  <si>
    <t>91440812MABNQGQX94</t>
  </si>
  <si>
    <t>李维超</t>
  </si>
  <si>
    <t>ZJ0S1050012022000397</t>
  </si>
  <si>
    <t>2022-06-29</t>
  </si>
  <si>
    <t>169</t>
  </si>
  <si>
    <t>湛江市润丰医疗器械有限公司</t>
  </si>
  <si>
    <t>91440802MABPRMTD8T</t>
  </si>
  <si>
    <t>李麟</t>
  </si>
  <si>
    <t>ZJ0S1080012022000049</t>
  </si>
  <si>
    <t>170</t>
  </si>
  <si>
    <t>ZJ0S1050012022000392</t>
  </si>
  <si>
    <t>171</t>
  </si>
  <si>
    <t>雷州市城视眼镜有限公司</t>
  </si>
  <si>
    <t>91440882MA5734CKXT</t>
  </si>
  <si>
    <t>蔡玉容</t>
  </si>
  <si>
    <t>ZJ0S1080012022000047</t>
  </si>
  <si>
    <t>2022-06-28</t>
  </si>
  <si>
    <t>172</t>
  </si>
  <si>
    <t>好药师鑫丰大药房连锁（广东）有限公司开发区龙潮店</t>
  </si>
  <si>
    <t>91440807MA54QU9D7W</t>
  </si>
  <si>
    <t>李赞</t>
  </si>
  <si>
    <t>ZJ0S1400042022000097</t>
  </si>
  <si>
    <t>173</t>
  </si>
  <si>
    <t>好药师鑫丰大药房连锁（广东）有限公司坡头康馨店</t>
  </si>
  <si>
    <t>91440804MA54KU2K79</t>
  </si>
  <si>
    <t>ZJ0S1400042022000098</t>
  </si>
  <si>
    <t>174</t>
  </si>
  <si>
    <t>好药师鑫丰大药房连锁（广东）有限公司坡头绿洲店</t>
  </si>
  <si>
    <t>91440804MA54MARL0U</t>
  </si>
  <si>
    <t>ZJ0S1400042022000099</t>
  </si>
  <si>
    <t>175</t>
  </si>
  <si>
    <t>好药师鑫丰大药房连锁（广东）有限公司坡头爱德店</t>
  </si>
  <si>
    <t>91440803MA54G58H0Y</t>
  </si>
  <si>
    <t>ZJ0S1400042022000101</t>
  </si>
  <si>
    <t>176</t>
  </si>
  <si>
    <t>好药师鑫丰大药房连锁（广东）有限公司麻章金康西路店</t>
  </si>
  <si>
    <t>91440811MA575NJK7F</t>
  </si>
  <si>
    <t>ZJ0S1400042022000095</t>
  </si>
  <si>
    <t>177</t>
  </si>
  <si>
    <t>湛江市普健舒瑞贸易有限公司</t>
  </si>
  <si>
    <t>91440802MA562KP73J</t>
  </si>
  <si>
    <t>张羽中</t>
  </si>
  <si>
    <t>ZJ0S1080022022000035</t>
  </si>
  <si>
    <t>178</t>
  </si>
  <si>
    <t>ZJ0S1050022022000286</t>
  </si>
  <si>
    <t>179</t>
  </si>
  <si>
    <t>湛江市麦美园食品有限公司</t>
  </si>
  <si>
    <t>91440881MA4WGBXF3F</t>
  </si>
  <si>
    <t>何爱英</t>
  </si>
  <si>
    <t>ZJ0S1260052022000177</t>
  </si>
  <si>
    <t>180</t>
  </si>
  <si>
    <t>湛江众海三兴联水产有限公司</t>
  </si>
  <si>
    <t>91440804570146394W</t>
  </si>
  <si>
    <t>王志新</t>
  </si>
  <si>
    <t>ZJ0S1260052022000096</t>
  </si>
  <si>
    <t>181</t>
  </si>
  <si>
    <t>湛江旭骏水产有限公司</t>
  </si>
  <si>
    <t>91440800737573727H</t>
  </si>
  <si>
    <t>龚礼发</t>
  </si>
  <si>
    <t>ZJ0S1260052022000074</t>
  </si>
  <si>
    <t>182</t>
  </si>
  <si>
    <t>广东众无科技有限公司</t>
  </si>
  <si>
    <t>91440800MA53L0NP4X</t>
  </si>
  <si>
    <t>杨海敏</t>
  </si>
  <si>
    <t>ZJ0S1050012022000413</t>
  </si>
  <si>
    <t>183</t>
  </si>
  <si>
    <t>湛江大参林连锁药店有限公司开发区城市假日分店</t>
  </si>
  <si>
    <t>91440812MABRDD665N</t>
  </si>
  <si>
    <t>ZJ0S1050012022000403</t>
  </si>
  <si>
    <t>184</t>
  </si>
  <si>
    <t>ZJ0S1050022022000308</t>
  </si>
  <si>
    <t xml:space="preserve">第二类医疗器械经营变更备案 </t>
  </si>
  <si>
    <t>185</t>
  </si>
  <si>
    <t>湛江欢乐家实业有限公司</t>
  </si>
  <si>
    <t>91440804MA4X10NP05</t>
  </si>
  <si>
    <t>庞土贵</t>
  </si>
  <si>
    <t>ZJ0S1260012022000061</t>
  </si>
  <si>
    <t xml:space="preserve">食品生产许可证变更 </t>
  </si>
  <si>
    <t>186</t>
  </si>
  <si>
    <t>雷州市南源饼厂</t>
  </si>
  <si>
    <t>91440882570183988J</t>
  </si>
  <si>
    <t>黄盛烈</t>
  </si>
  <si>
    <t>ZJ0S1260052022000182</t>
  </si>
  <si>
    <t>187</t>
  </si>
  <si>
    <t>湛江菠萝世家实业有限公司</t>
  </si>
  <si>
    <t>9144082534541783XP</t>
  </si>
  <si>
    <t>钟龙</t>
  </si>
  <si>
    <t>ZJ0S1260012022000062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</si>
</sst>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23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  <font>
      <sz val="10"/>
      <color rgb="FF666666"/>
      <name val="Calibri"/>
      <family val="0"/>
    </font>
    <font>
      <sz val="10"/>
      <color rgb="FF000000"/>
      <name val="宋体"/>
      <family val="0"/>
    </font>
    <font>
      <sz val="10"/>
      <color rgb="FF000000"/>
      <name val="仿宋"/>
      <family val="3"/>
    </font>
    <font>
      <sz val="10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5" fillId="12" borderId="9" xfId="0" applyNumberFormat="1" applyFont="1" applyFill="1" applyBorder="1" applyAlignment="1" applyProtection="1">
      <alignment horizontal="center" vertical="center" wrapText="1"/>
      <protection/>
    </xf>
    <xf numFmtId="49" fontId="6" fillId="12" borderId="9" xfId="0" applyNumberFormat="1" applyFont="1" applyFill="1" applyBorder="1" applyAlignment="1" applyProtection="1">
      <alignment horizontal="center" vertical="center" wrapText="1"/>
      <protection/>
    </xf>
    <xf numFmtId="49" fontId="6" fillId="12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left" wrapText="1"/>
    </xf>
    <xf numFmtId="49" fontId="31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1" fillId="0" borderId="9" xfId="0" applyFont="1" applyBorder="1" applyAlignment="1">
      <alignment horizontal="left" vertical="center"/>
    </xf>
    <xf numFmtId="0" fontId="32" fillId="0" borderId="9" xfId="0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5" fillId="12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9" xfId="0" applyNumberFormat="1" applyFont="1" applyBorder="1" applyAlignment="1">
      <alignment horizontal="center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4" fontId="34" fillId="0" borderId="9" xfId="0" applyNumberFormat="1" applyFont="1" applyBorder="1" applyAlignment="1">
      <alignment vertical="center"/>
    </xf>
    <xf numFmtId="49" fontId="11" fillId="0" borderId="0" xfId="0" applyNumberFormat="1" applyFont="1" applyFill="1" applyAlignment="1" applyProtection="1">
      <alignment vertical="center"/>
      <protection/>
    </xf>
    <xf numFmtId="49" fontId="3" fillId="0" borderId="9" xfId="0" applyNumberFormat="1" applyFont="1" applyBorder="1" applyAlignment="1">
      <alignment vertical="center"/>
    </xf>
    <xf numFmtId="0" fontId="3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189"/>
  <sheetViews>
    <sheetView tabSelected="1" zoomScaleSheetLayoutView="100" workbookViewId="0" topLeftCell="H177">
      <selection activeCell="A3" sqref="A3:L189"/>
    </sheetView>
  </sheetViews>
  <sheetFormatPr defaultColWidth="8.75390625" defaultRowHeight="14.25"/>
  <cols>
    <col min="1" max="1" width="5.125" style="3" customWidth="1"/>
    <col min="2" max="2" width="26.75390625" style="4" customWidth="1"/>
    <col min="3" max="3" width="14.375" style="4" customWidth="1"/>
    <col min="4" max="4" width="17.75390625" style="5" customWidth="1"/>
    <col min="5" max="5" width="9.625" style="6" customWidth="1"/>
    <col min="6" max="6" width="14.375" style="4" customWidth="1"/>
    <col min="7" max="7" width="18.75390625" style="4" customWidth="1"/>
    <col min="8" max="8" width="5.875" style="4" customWidth="1"/>
    <col min="9" max="9" width="16.125" style="4" customWidth="1"/>
    <col min="10" max="10" width="9.875" style="7" customWidth="1"/>
    <col min="11" max="11" width="10.375" style="8" customWidth="1"/>
    <col min="12" max="12" width="11.50390625" style="3" customWidth="1"/>
    <col min="13" max="32" width="9.00390625" style="9" bestFit="1" customWidth="1"/>
    <col min="33" max="16384" width="8.75390625" style="9" customWidth="1"/>
  </cols>
  <sheetData>
    <row r="1" spans="1:12" ht="16.5" customHeight="1">
      <c r="A1" s="10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24" t="s">
        <v>9</v>
      </c>
      <c r="K1" s="24" t="s">
        <v>10</v>
      </c>
      <c r="L1" s="10" t="s">
        <v>11</v>
      </c>
    </row>
    <row r="2" spans="1:234" s="1" customFormat="1" ht="16.5" customHeight="1">
      <c r="A2" s="10"/>
      <c r="B2" s="11"/>
      <c r="C2" s="11"/>
      <c r="D2" s="12" t="s">
        <v>12</v>
      </c>
      <c r="E2" s="11" t="s">
        <v>13</v>
      </c>
      <c r="F2" s="11"/>
      <c r="G2" s="11"/>
      <c r="H2" s="11"/>
      <c r="I2" s="11"/>
      <c r="J2" s="24"/>
      <c r="K2" s="24"/>
      <c r="L2" s="10"/>
      <c r="HZ2" s="28"/>
    </row>
    <row r="3" spans="1:12" s="2" customFormat="1" ht="24">
      <c r="A3" s="13" t="s">
        <v>14</v>
      </c>
      <c r="B3" s="14" t="s">
        <v>15</v>
      </c>
      <c r="C3" s="4" t="s">
        <v>16</v>
      </c>
      <c r="D3" s="15" t="s">
        <v>17</v>
      </c>
      <c r="E3" s="16" t="s">
        <v>18</v>
      </c>
      <c r="F3" s="17" t="s">
        <v>19</v>
      </c>
      <c r="G3" s="18" t="s">
        <v>20</v>
      </c>
      <c r="H3" s="13" t="s">
        <v>21</v>
      </c>
      <c r="I3" s="14" t="s">
        <v>22</v>
      </c>
      <c r="J3" s="16" t="s">
        <v>23</v>
      </c>
      <c r="K3" s="25">
        <v>73050</v>
      </c>
      <c r="L3" s="4" t="s">
        <v>24</v>
      </c>
    </row>
    <row r="4" spans="1:12" s="2" customFormat="1" ht="24">
      <c r="A4" s="13" t="s">
        <v>25</v>
      </c>
      <c r="B4" s="14" t="s">
        <v>26</v>
      </c>
      <c r="C4" s="4" t="s">
        <v>16</v>
      </c>
      <c r="D4" s="15" t="s">
        <v>27</v>
      </c>
      <c r="E4" s="16" t="s">
        <v>28</v>
      </c>
      <c r="F4" s="17" t="s">
        <v>19</v>
      </c>
      <c r="G4" s="18" t="s">
        <v>29</v>
      </c>
      <c r="H4" s="13" t="s">
        <v>21</v>
      </c>
      <c r="I4" s="14" t="s">
        <v>30</v>
      </c>
      <c r="J4" s="16" t="s">
        <v>23</v>
      </c>
      <c r="K4" s="25">
        <v>46547</v>
      </c>
      <c r="L4" s="4" t="s">
        <v>24</v>
      </c>
    </row>
    <row r="5" spans="1:12" s="2" customFormat="1" ht="24">
      <c r="A5" s="13" t="s">
        <v>31</v>
      </c>
      <c r="B5" s="14" t="s">
        <v>32</v>
      </c>
      <c r="C5" s="4" t="s">
        <v>16</v>
      </c>
      <c r="D5" s="15" t="s">
        <v>33</v>
      </c>
      <c r="E5" s="16" t="s">
        <v>34</v>
      </c>
      <c r="F5" s="17" t="s">
        <v>19</v>
      </c>
      <c r="G5" s="18" t="s">
        <v>35</v>
      </c>
      <c r="H5" s="13" t="s">
        <v>21</v>
      </c>
      <c r="I5" s="14" t="s">
        <v>30</v>
      </c>
      <c r="J5" s="16" t="s">
        <v>23</v>
      </c>
      <c r="K5" s="25">
        <v>46547</v>
      </c>
      <c r="L5" s="4" t="s">
        <v>24</v>
      </c>
    </row>
    <row r="6" spans="1:12" s="2" customFormat="1" ht="24">
      <c r="A6" s="13" t="s">
        <v>36</v>
      </c>
      <c r="B6" s="14" t="s">
        <v>37</v>
      </c>
      <c r="C6" s="4" t="s">
        <v>16</v>
      </c>
      <c r="D6" s="15" t="s">
        <v>38</v>
      </c>
      <c r="E6" s="16" t="s">
        <v>39</v>
      </c>
      <c r="F6" s="17" t="s">
        <v>19</v>
      </c>
      <c r="G6" s="18" t="s">
        <v>40</v>
      </c>
      <c r="H6" s="13" t="s">
        <v>21</v>
      </c>
      <c r="I6" s="14" t="s">
        <v>41</v>
      </c>
      <c r="J6" s="16" t="s">
        <v>23</v>
      </c>
      <c r="K6" s="25">
        <v>46547</v>
      </c>
      <c r="L6" s="4" t="s">
        <v>24</v>
      </c>
    </row>
    <row r="7" spans="1:12" s="2" customFormat="1" ht="24">
      <c r="A7" s="13" t="s">
        <v>42</v>
      </c>
      <c r="B7" s="14" t="s">
        <v>43</v>
      </c>
      <c r="C7" s="4" t="s">
        <v>16</v>
      </c>
      <c r="D7" s="19" t="s">
        <v>44</v>
      </c>
      <c r="E7" s="16" t="s">
        <v>45</v>
      </c>
      <c r="F7" s="17" t="s">
        <v>19</v>
      </c>
      <c r="G7" s="18" t="s">
        <v>46</v>
      </c>
      <c r="H7" s="13" t="s">
        <v>21</v>
      </c>
      <c r="I7" s="14" t="s">
        <v>47</v>
      </c>
      <c r="J7" s="16" t="s">
        <v>48</v>
      </c>
      <c r="K7" s="25">
        <v>73050</v>
      </c>
      <c r="L7" s="4" t="s">
        <v>24</v>
      </c>
    </row>
    <row r="8" spans="1:12" s="2" customFormat="1" ht="24">
      <c r="A8" s="13" t="s">
        <v>49</v>
      </c>
      <c r="B8" s="14" t="s">
        <v>50</v>
      </c>
      <c r="C8" s="4" t="s">
        <v>16</v>
      </c>
      <c r="D8" s="15" t="s">
        <v>51</v>
      </c>
      <c r="E8" s="16" t="s">
        <v>52</v>
      </c>
      <c r="F8" s="17" t="s">
        <v>19</v>
      </c>
      <c r="G8" s="18" t="s">
        <v>53</v>
      </c>
      <c r="H8" s="13" t="s">
        <v>21</v>
      </c>
      <c r="I8" s="14" t="s">
        <v>47</v>
      </c>
      <c r="J8" s="16" t="s">
        <v>48</v>
      </c>
      <c r="K8" s="25">
        <v>73050</v>
      </c>
      <c r="L8" s="4" t="s">
        <v>24</v>
      </c>
    </row>
    <row r="9" spans="1:12" s="2" customFormat="1" ht="24">
      <c r="A9" s="13" t="s">
        <v>54</v>
      </c>
      <c r="B9" s="14" t="s">
        <v>55</v>
      </c>
      <c r="C9" s="4" t="s">
        <v>16</v>
      </c>
      <c r="D9" s="15" t="s">
        <v>56</v>
      </c>
      <c r="E9" s="16" t="s">
        <v>52</v>
      </c>
      <c r="F9" s="17" t="s">
        <v>19</v>
      </c>
      <c r="G9" s="18" t="s">
        <v>57</v>
      </c>
      <c r="H9" s="13" t="s">
        <v>21</v>
      </c>
      <c r="I9" s="14" t="s">
        <v>47</v>
      </c>
      <c r="J9" s="16" t="s">
        <v>48</v>
      </c>
      <c r="K9" s="25">
        <v>73050</v>
      </c>
      <c r="L9" s="4" t="s">
        <v>24</v>
      </c>
    </row>
    <row r="10" spans="1:12" s="2" customFormat="1" ht="24">
      <c r="A10" s="13" t="s">
        <v>58</v>
      </c>
      <c r="B10" s="14" t="s">
        <v>59</v>
      </c>
      <c r="C10" s="4" t="s">
        <v>16</v>
      </c>
      <c r="D10" s="15" t="s">
        <v>60</v>
      </c>
      <c r="E10" s="16" t="s">
        <v>52</v>
      </c>
      <c r="F10" s="17" t="s">
        <v>19</v>
      </c>
      <c r="G10" s="18" t="s">
        <v>61</v>
      </c>
      <c r="H10" s="13" t="s">
        <v>21</v>
      </c>
      <c r="I10" s="14" t="s">
        <v>47</v>
      </c>
      <c r="J10" s="16" t="s">
        <v>48</v>
      </c>
      <c r="K10" s="25">
        <v>73050</v>
      </c>
      <c r="L10" s="4" t="s">
        <v>24</v>
      </c>
    </row>
    <row r="11" spans="1:12" ht="24">
      <c r="A11" s="13" t="s">
        <v>62</v>
      </c>
      <c r="B11" s="14" t="s">
        <v>63</v>
      </c>
      <c r="C11" s="4" t="s">
        <v>16</v>
      </c>
      <c r="D11" s="5" t="s">
        <v>64</v>
      </c>
      <c r="E11" s="16" t="s">
        <v>52</v>
      </c>
      <c r="F11" s="17" t="s">
        <v>19</v>
      </c>
      <c r="G11" s="18" t="s">
        <v>65</v>
      </c>
      <c r="H11" s="13" t="s">
        <v>21</v>
      </c>
      <c r="I11" s="14" t="s">
        <v>47</v>
      </c>
      <c r="J11" s="16" t="s">
        <v>48</v>
      </c>
      <c r="K11" s="25">
        <v>73050</v>
      </c>
      <c r="L11" s="4" t="s">
        <v>24</v>
      </c>
    </row>
    <row r="12" spans="1:12" ht="24">
      <c r="A12" s="13" t="s">
        <v>66</v>
      </c>
      <c r="B12" s="14" t="s">
        <v>67</v>
      </c>
      <c r="C12" s="4" t="s">
        <v>16</v>
      </c>
      <c r="D12" s="5" t="s">
        <v>68</v>
      </c>
      <c r="E12" s="16" t="s">
        <v>52</v>
      </c>
      <c r="F12" s="17" t="s">
        <v>19</v>
      </c>
      <c r="G12" s="18" t="s">
        <v>69</v>
      </c>
      <c r="H12" s="13" t="s">
        <v>21</v>
      </c>
      <c r="I12" s="14" t="s">
        <v>47</v>
      </c>
      <c r="J12" s="16" t="s">
        <v>48</v>
      </c>
      <c r="K12" s="25">
        <v>73050</v>
      </c>
      <c r="L12" s="4" t="s">
        <v>24</v>
      </c>
    </row>
    <row r="13" spans="1:12" ht="24">
      <c r="A13" s="13" t="s">
        <v>70</v>
      </c>
      <c r="B13" s="14" t="s">
        <v>71</v>
      </c>
      <c r="C13" s="4" t="s">
        <v>16</v>
      </c>
      <c r="D13" s="5" t="s">
        <v>72</v>
      </c>
      <c r="E13" s="16" t="s">
        <v>73</v>
      </c>
      <c r="F13" s="17" t="s">
        <v>19</v>
      </c>
      <c r="G13" s="18" t="s">
        <v>74</v>
      </c>
      <c r="H13" s="13" t="s">
        <v>21</v>
      </c>
      <c r="I13" s="14" t="s">
        <v>47</v>
      </c>
      <c r="J13" s="16" t="s">
        <v>48</v>
      </c>
      <c r="K13" s="25">
        <v>73050</v>
      </c>
      <c r="L13" s="4" t="s">
        <v>24</v>
      </c>
    </row>
    <row r="14" spans="1:12" ht="24">
      <c r="A14" s="13" t="s">
        <v>75</v>
      </c>
      <c r="B14" s="14" t="s">
        <v>76</v>
      </c>
      <c r="C14" s="4" t="s">
        <v>16</v>
      </c>
      <c r="D14" s="5" t="s">
        <v>77</v>
      </c>
      <c r="E14" s="16" t="s">
        <v>45</v>
      </c>
      <c r="F14" s="17" t="s">
        <v>19</v>
      </c>
      <c r="G14" s="18" t="s">
        <v>78</v>
      </c>
      <c r="H14" s="13" t="s">
        <v>21</v>
      </c>
      <c r="I14" s="14" t="s">
        <v>47</v>
      </c>
      <c r="J14" s="16" t="s">
        <v>48</v>
      </c>
      <c r="K14" s="25">
        <v>73050</v>
      </c>
      <c r="L14" s="4" t="s">
        <v>24</v>
      </c>
    </row>
    <row r="15" spans="1:12" ht="24">
      <c r="A15" s="13" t="s">
        <v>79</v>
      </c>
      <c r="B15" s="14" t="s">
        <v>80</v>
      </c>
      <c r="C15" s="4" t="s">
        <v>16</v>
      </c>
      <c r="D15" s="5" t="s">
        <v>81</v>
      </c>
      <c r="E15" s="16" t="s">
        <v>45</v>
      </c>
      <c r="F15" s="17" t="s">
        <v>19</v>
      </c>
      <c r="G15" s="18" t="s">
        <v>82</v>
      </c>
      <c r="H15" s="13" t="s">
        <v>21</v>
      </c>
      <c r="I15" s="14" t="s">
        <v>47</v>
      </c>
      <c r="J15" s="16" t="s">
        <v>48</v>
      </c>
      <c r="K15" s="25">
        <v>73050</v>
      </c>
      <c r="L15" s="4" t="s">
        <v>24</v>
      </c>
    </row>
    <row r="16" spans="1:12" ht="24">
      <c r="A16" s="13" t="s">
        <v>83</v>
      </c>
      <c r="B16" s="14" t="s">
        <v>84</v>
      </c>
      <c r="C16" s="4" t="s">
        <v>16</v>
      </c>
      <c r="D16" s="5" t="s">
        <v>85</v>
      </c>
      <c r="E16" s="16" t="s">
        <v>45</v>
      </c>
      <c r="F16" s="17" t="s">
        <v>19</v>
      </c>
      <c r="G16" s="18" t="s">
        <v>86</v>
      </c>
      <c r="H16" s="13" t="s">
        <v>21</v>
      </c>
      <c r="I16" s="14" t="s">
        <v>47</v>
      </c>
      <c r="J16" s="16" t="s">
        <v>48</v>
      </c>
      <c r="K16" s="25">
        <v>73050</v>
      </c>
      <c r="L16" s="4" t="s">
        <v>24</v>
      </c>
    </row>
    <row r="17" spans="1:12" ht="24">
      <c r="A17" s="13" t="s">
        <v>87</v>
      </c>
      <c r="B17" s="14" t="s">
        <v>88</v>
      </c>
      <c r="C17" s="4" t="s">
        <v>16</v>
      </c>
      <c r="D17" s="5" t="s">
        <v>89</v>
      </c>
      <c r="E17" s="16" t="s">
        <v>45</v>
      </c>
      <c r="F17" s="17" t="s">
        <v>19</v>
      </c>
      <c r="G17" s="18" t="s">
        <v>90</v>
      </c>
      <c r="H17" s="13" t="s">
        <v>21</v>
      </c>
      <c r="I17" s="14" t="s">
        <v>47</v>
      </c>
      <c r="J17" s="16" t="s">
        <v>48</v>
      </c>
      <c r="K17" s="25">
        <v>73050</v>
      </c>
      <c r="L17" s="4" t="s">
        <v>24</v>
      </c>
    </row>
    <row r="18" spans="1:12" ht="24">
      <c r="A18" s="13" t="s">
        <v>91</v>
      </c>
      <c r="B18" s="14" t="s">
        <v>92</v>
      </c>
      <c r="C18" s="4" t="s">
        <v>16</v>
      </c>
      <c r="D18" s="5" t="s">
        <v>93</v>
      </c>
      <c r="E18" s="13" t="s">
        <v>94</v>
      </c>
      <c r="F18" s="17" t="s">
        <v>19</v>
      </c>
      <c r="G18" s="18" t="s">
        <v>95</v>
      </c>
      <c r="H18" s="13" t="s">
        <v>21</v>
      </c>
      <c r="I18" s="14" t="s">
        <v>96</v>
      </c>
      <c r="J18" s="16" t="s">
        <v>48</v>
      </c>
      <c r="K18" s="25">
        <v>46169</v>
      </c>
      <c r="L18" s="4" t="s">
        <v>24</v>
      </c>
    </row>
    <row r="19" spans="1:12" ht="24">
      <c r="A19" s="13" t="s">
        <v>97</v>
      </c>
      <c r="B19" s="14" t="s">
        <v>98</v>
      </c>
      <c r="C19" s="4" t="s">
        <v>16</v>
      </c>
      <c r="D19" s="20" t="s">
        <v>99</v>
      </c>
      <c r="E19" s="21" t="s">
        <v>100</v>
      </c>
      <c r="F19" s="17" t="s">
        <v>19</v>
      </c>
      <c r="G19" s="18" t="s">
        <v>101</v>
      </c>
      <c r="H19" s="13" t="s">
        <v>21</v>
      </c>
      <c r="I19" s="14" t="s">
        <v>102</v>
      </c>
      <c r="J19" s="16" t="s">
        <v>48</v>
      </c>
      <c r="K19" s="25">
        <v>46546</v>
      </c>
      <c r="L19" s="4" t="s">
        <v>24</v>
      </c>
    </row>
    <row r="20" spans="1:12" ht="24">
      <c r="A20" s="13" t="s">
        <v>103</v>
      </c>
      <c r="B20" s="14" t="s">
        <v>104</v>
      </c>
      <c r="C20" s="4" t="s">
        <v>16</v>
      </c>
      <c r="D20" s="5" t="s">
        <v>105</v>
      </c>
      <c r="E20" s="21" t="s">
        <v>106</v>
      </c>
      <c r="F20" s="17" t="s">
        <v>19</v>
      </c>
      <c r="G20" s="18" t="s">
        <v>107</v>
      </c>
      <c r="H20" s="13" t="s">
        <v>21</v>
      </c>
      <c r="I20" s="14" t="s">
        <v>41</v>
      </c>
      <c r="J20" s="16" t="s">
        <v>48</v>
      </c>
      <c r="K20" s="25">
        <v>46546</v>
      </c>
      <c r="L20" s="4" t="s">
        <v>24</v>
      </c>
    </row>
    <row r="21" spans="1:12" ht="24">
      <c r="A21" s="13" t="s">
        <v>108</v>
      </c>
      <c r="B21" s="14" t="s">
        <v>109</v>
      </c>
      <c r="C21" s="4" t="s">
        <v>16</v>
      </c>
      <c r="D21" s="5" t="s">
        <v>110</v>
      </c>
      <c r="E21" s="13" t="s">
        <v>111</v>
      </c>
      <c r="F21" s="17" t="s">
        <v>19</v>
      </c>
      <c r="G21" s="18" t="s">
        <v>112</v>
      </c>
      <c r="H21" s="13" t="s">
        <v>21</v>
      </c>
      <c r="I21" s="14" t="s">
        <v>41</v>
      </c>
      <c r="J21" s="16" t="s">
        <v>48</v>
      </c>
      <c r="K21" s="25">
        <v>46546</v>
      </c>
      <c r="L21" s="4" t="s">
        <v>24</v>
      </c>
    </row>
    <row r="22" spans="1:12" ht="24">
      <c r="A22" s="13" t="s">
        <v>113</v>
      </c>
      <c r="B22" s="14" t="s">
        <v>114</v>
      </c>
      <c r="C22" s="4" t="s">
        <v>16</v>
      </c>
      <c r="D22" s="5" t="s">
        <v>115</v>
      </c>
      <c r="E22" s="13" t="s">
        <v>116</v>
      </c>
      <c r="F22" s="17" t="s">
        <v>19</v>
      </c>
      <c r="G22" s="18" t="s">
        <v>117</v>
      </c>
      <c r="H22" s="13" t="s">
        <v>21</v>
      </c>
      <c r="I22" s="14" t="s">
        <v>41</v>
      </c>
      <c r="J22" s="16" t="s">
        <v>48</v>
      </c>
      <c r="K22" s="25">
        <v>46546</v>
      </c>
      <c r="L22" s="4" t="s">
        <v>24</v>
      </c>
    </row>
    <row r="23" spans="1:12" ht="24">
      <c r="A23" s="13" t="s">
        <v>118</v>
      </c>
      <c r="B23" s="14" t="s">
        <v>119</v>
      </c>
      <c r="C23" s="4" t="s">
        <v>16</v>
      </c>
      <c r="D23" s="5" t="s">
        <v>120</v>
      </c>
      <c r="E23" s="13" t="s">
        <v>121</v>
      </c>
      <c r="F23" s="17" t="s">
        <v>19</v>
      </c>
      <c r="G23" s="18" t="s">
        <v>122</v>
      </c>
      <c r="H23" s="13" t="s">
        <v>21</v>
      </c>
      <c r="I23" s="14" t="s">
        <v>41</v>
      </c>
      <c r="J23" s="16" t="s">
        <v>123</v>
      </c>
      <c r="K23" s="25">
        <v>46545</v>
      </c>
      <c r="L23" s="4" t="s">
        <v>24</v>
      </c>
    </row>
    <row r="24" spans="1:12" ht="24">
      <c r="A24" s="13" t="s">
        <v>124</v>
      </c>
      <c r="B24" s="14" t="s">
        <v>125</v>
      </c>
      <c r="C24" s="4" t="s">
        <v>16</v>
      </c>
      <c r="D24" s="5" t="s">
        <v>126</v>
      </c>
      <c r="E24" s="13" t="s">
        <v>127</v>
      </c>
      <c r="F24" s="17" t="s">
        <v>19</v>
      </c>
      <c r="G24" s="18" t="s">
        <v>128</v>
      </c>
      <c r="H24" s="13" t="s">
        <v>21</v>
      </c>
      <c r="I24" s="14" t="s">
        <v>41</v>
      </c>
      <c r="J24" s="16" t="s">
        <v>123</v>
      </c>
      <c r="K24" s="25">
        <v>46545</v>
      </c>
      <c r="L24" s="4" t="s">
        <v>24</v>
      </c>
    </row>
    <row r="25" spans="1:12" ht="24">
      <c r="A25" s="13" t="s">
        <v>129</v>
      </c>
      <c r="B25" s="14" t="s">
        <v>130</v>
      </c>
      <c r="C25" s="4" t="s">
        <v>16</v>
      </c>
      <c r="D25" s="5" t="s">
        <v>131</v>
      </c>
      <c r="E25" s="13" t="s">
        <v>132</v>
      </c>
      <c r="F25" s="17" t="s">
        <v>19</v>
      </c>
      <c r="G25" s="18" t="s">
        <v>133</v>
      </c>
      <c r="H25" s="13" t="s">
        <v>21</v>
      </c>
      <c r="I25" s="14" t="s">
        <v>30</v>
      </c>
      <c r="J25" s="16" t="s">
        <v>123</v>
      </c>
      <c r="K25" s="25">
        <v>46545</v>
      </c>
      <c r="L25" s="4" t="s">
        <v>24</v>
      </c>
    </row>
    <row r="26" spans="1:12" ht="24">
      <c r="A26" s="13" t="s">
        <v>134</v>
      </c>
      <c r="B26" s="14" t="s">
        <v>135</v>
      </c>
      <c r="C26" s="4" t="s">
        <v>16</v>
      </c>
      <c r="D26" s="5" t="s">
        <v>136</v>
      </c>
      <c r="E26" s="13" t="s">
        <v>137</v>
      </c>
      <c r="F26" s="17" t="s">
        <v>19</v>
      </c>
      <c r="G26" s="18" t="s">
        <v>138</v>
      </c>
      <c r="H26" s="13" t="s">
        <v>21</v>
      </c>
      <c r="I26" s="14" t="s">
        <v>139</v>
      </c>
      <c r="J26" s="16" t="s">
        <v>140</v>
      </c>
      <c r="K26" s="26">
        <v>45928</v>
      </c>
      <c r="L26" s="4" t="s">
        <v>24</v>
      </c>
    </row>
    <row r="27" spans="1:12" ht="24">
      <c r="A27" s="13" t="s">
        <v>141</v>
      </c>
      <c r="B27" s="14" t="s">
        <v>135</v>
      </c>
      <c r="C27" s="4" t="s">
        <v>16</v>
      </c>
      <c r="D27" s="5" t="s">
        <v>136</v>
      </c>
      <c r="E27" s="13" t="s">
        <v>137</v>
      </c>
      <c r="F27" s="17" t="s">
        <v>19</v>
      </c>
      <c r="G27" s="18" t="s">
        <v>142</v>
      </c>
      <c r="H27" s="13" t="s">
        <v>21</v>
      </c>
      <c r="I27" s="14" t="s">
        <v>143</v>
      </c>
      <c r="J27" s="16" t="s">
        <v>140</v>
      </c>
      <c r="K27" s="25">
        <v>73050</v>
      </c>
      <c r="L27" s="4" t="s">
        <v>24</v>
      </c>
    </row>
    <row r="28" spans="1:12" ht="24">
      <c r="A28" s="13" t="s">
        <v>144</v>
      </c>
      <c r="B28" s="14" t="s">
        <v>145</v>
      </c>
      <c r="C28" s="4" t="s">
        <v>16</v>
      </c>
      <c r="D28" s="5" t="s">
        <v>146</v>
      </c>
      <c r="E28" s="13" t="s">
        <v>147</v>
      </c>
      <c r="F28" s="17" t="s">
        <v>19</v>
      </c>
      <c r="G28" s="18" t="s">
        <v>148</v>
      </c>
      <c r="H28" s="13" t="s">
        <v>21</v>
      </c>
      <c r="I28" s="14" t="s">
        <v>149</v>
      </c>
      <c r="J28" s="16" t="s">
        <v>140</v>
      </c>
      <c r="K28" s="25">
        <v>44967</v>
      </c>
      <c r="L28" s="4" t="s">
        <v>24</v>
      </c>
    </row>
    <row r="29" spans="1:12" ht="24">
      <c r="A29" s="13" t="s">
        <v>150</v>
      </c>
      <c r="B29" s="14" t="s">
        <v>151</v>
      </c>
      <c r="C29" s="4" t="s">
        <v>16</v>
      </c>
      <c r="D29" s="5" t="s">
        <v>152</v>
      </c>
      <c r="E29" s="13" t="s">
        <v>153</v>
      </c>
      <c r="F29" s="17" t="s">
        <v>19</v>
      </c>
      <c r="G29" s="18" t="s">
        <v>154</v>
      </c>
      <c r="H29" s="13" t="s">
        <v>21</v>
      </c>
      <c r="I29" s="14" t="s">
        <v>22</v>
      </c>
      <c r="J29" s="16" t="s">
        <v>140</v>
      </c>
      <c r="K29" s="25">
        <v>73050</v>
      </c>
      <c r="L29" s="4" t="s">
        <v>24</v>
      </c>
    </row>
    <row r="30" spans="1:12" ht="24">
      <c r="A30" s="13" t="s">
        <v>155</v>
      </c>
      <c r="B30" s="14" t="s">
        <v>156</v>
      </c>
      <c r="C30" s="4" t="s">
        <v>16</v>
      </c>
      <c r="D30" s="5" t="s">
        <v>157</v>
      </c>
      <c r="E30" s="13" t="s">
        <v>158</v>
      </c>
      <c r="F30" s="17" t="s">
        <v>19</v>
      </c>
      <c r="G30" s="18" t="s">
        <v>159</v>
      </c>
      <c r="H30" s="13" t="s">
        <v>21</v>
      </c>
      <c r="I30" s="14" t="s">
        <v>102</v>
      </c>
      <c r="J30" s="16" t="s">
        <v>140</v>
      </c>
      <c r="K30" s="25">
        <v>45017</v>
      </c>
      <c r="L30" s="4" t="s">
        <v>24</v>
      </c>
    </row>
    <row r="31" spans="1:12" ht="24">
      <c r="A31" s="13" t="s">
        <v>160</v>
      </c>
      <c r="B31" s="14" t="s">
        <v>161</v>
      </c>
      <c r="C31" s="4" t="s">
        <v>16</v>
      </c>
      <c r="D31" s="5" t="s">
        <v>162</v>
      </c>
      <c r="E31" s="13" t="s">
        <v>163</v>
      </c>
      <c r="F31" s="17" t="s">
        <v>19</v>
      </c>
      <c r="G31" s="18" t="s">
        <v>164</v>
      </c>
      <c r="H31" s="13" t="s">
        <v>21</v>
      </c>
      <c r="I31" s="14" t="s">
        <v>102</v>
      </c>
      <c r="J31" s="16" t="s">
        <v>140</v>
      </c>
      <c r="K31" s="25">
        <v>45193</v>
      </c>
      <c r="L31" s="4" t="s">
        <v>24</v>
      </c>
    </row>
    <row r="32" spans="1:12" ht="24">
      <c r="A32" s="13" t="s">
        <v>165</v>
      </c>
      <c r="B32" s="14" t="s">
        <v>166</v>
      </c>
      <c r="C32" s="4" t="s">
        <v>16</v>
      </c>
      <c r="D32" s="5" t="s">
        <v>167</v>
      </c>
      <c r="E32" s="13" t="s">
        <v>168</v>
      </c>
      <c r="F32" s="17" t="s">
        <v>19</v>
      </c>
      <c r="G32" s="18" t="s">
        <v>169</v>
      </c>
      <c r="H32" s="13" t="s">
        <v>21</v>
      </c>
      <c r="I32" s="14" t="s">
        <v>30</v>
      </c>
      <c r="J32" s="16" t="s">
        <v>140</v>
      </c>
      <c r="K32" s="25">
        <v>46543</v>
      </c>
      <c r="L32" s="4" t="s">
        <v>24</v>
      </c>
    </row>
    <row r="33" spans="1:12" ht="24">
      <c r="A33" s="13" t="s">
        <v>170</v>
      </c>
      <c r="B33" s="14" t="s">
        <v>171</v>
      </c>
      <c r="C33" s="4" t="s">
        <v>16</v>
      </c>
      <c r="D33" s="5" t="s">
        <v>172</v>
      </c>
      <c r="E33" s="13" t="s">
        <v>173</v>
      </c>
      <c r="F33" s="17" t="s">
        <v>19</v>
      </c>
      <c r="G33" s="18" t="s">
        <v>174</v>
      </c>
      <c r="H33" s="13" t="s">
        <v>21</v>
      </c>
      <c r="I33" s="14" t="s">
        <v>22</v>
      </c>
      <c r="J33" s="16" t="s">
        <v>175</v>
      </c>
      <c r="K33" s="25">
        <v>73050</v>
      </c>
      <c r="L33" s="4" t="s">
        <v>24</v>
      </c>
    </row>
    <row r="34" spans="1:12" ht="24">
      <c r="A34" s="13" t="s">
        <v>176</v>
      </c>
      <c r="B34" s="14" t="s">
        <v>177</v>
      </c>
      <c r="C34" s="4" t="s">
        <v>16</v>
      </c>
      <c r="D34" s="5" t="s">
        <v>178</v>
      </c>
      <c r="E34" s="6" t="s">
        <v>179</v>
      </c>
      <c r="F34" s="17" t="s">
        <v>19</v>
      </c>
      <c r="G34" s="18" t="s">
        <v>180</v>
      </c>
      <c r="H34" s="13" t="s">
        <v>21</v>
      </c>
      <c r="I34" s="14" t="s">
        <v>47</v>
      </c>
      <c r="J34" s="16" t="s">
        <v>175</v>
      </c>
      <c r="K34" s="25">
        <v>73050</v>
      </c>
      <c r="L34" s="4" t="s">
        <v>24</v>
      </c>
    </row>
    <row r="35" spans="1:12" ht="24">
      <c r="A35" s="13" t="s">
        <v>181</v>
      </c>
      <c r="B35" s="14" t="s">
        <v>182</v>
      </c>
      <c r="C35" s="4" t="s">
        <v>16</v>
      </c>
      <c r="D35" s="5" t="s">
        <v>183</v>
      </c>
      <c r="E35" s="6" t="s">
        <v>184</v>
      </c>
      <c r="F35" s="17" t="s">
        <v>19</v>
      </c>
      <c r="G35" s="18" t="s">
        <v>185</v>
      </c>
      <c r="H35" s="13" t="s">
        <v>21</v>
      </c>
      <c r="I35" s="14" t="s">
        <v>47</v>
      </c>
      <c r="J35" s="16" t="s">
        <v>175</v>
      </c>
      <c r="K35" s="25">
        <v>73050</v>
      </c>
      <c r="L35" s="4" t="s">
        <v>24</v>
      </c>
    </row>
    <row r="36" spans="1:12" ht="24">
      <c r="A36" s="13" t="s">
        <v>186</v>
      </c>
      <c r="B36" s="14" t="s">
        <v>187</v>
      </c>
      <c r="C36" s="4" t="s">
        <v>16</v>
      </c>
      <c r="D36" s="5" t="s">
        <v>188</v>
      </c>
      <c r="E36" s="6" t="s">
        <v>184</v>
      </c>
      <c r="F36" s="17" t="s">
        <v>19</v>
      </c>
      <c r="G36" s="18" t="s">
        <v>189</v>
      </c>
      <c r="H36" s="13" t="s">
        <v>21</v>
      </c>
      <c r="I36" s="14" t="s">
        <v>47</v>
      </c>
      <c r="J36" s="16" t="s">
        <v>175</v>
      </c>
      <c r="K36" s="25">
        <v>73050</v>
      </c>
      <c r="L36" s="4" t="s">
        <v>24</v>
      </c>
    </row>
    <row r="37" spans="1:12" ht="24">
      <c r="A37" s="13" t="s">
        <v>190</v>
      </c>
      <c r="B37" s="14" t="s">
        <v>191</v>
      </c>
      <c r="C37" s="4" t="s">
        <v>16</v>
      </c>
      <c r="D37" s="5" t="s">
        <v>192</v>
      </c>
      <c r="E37" s="6" t="s">
        <v>184</v>
      </c>
      <c r="F37" s="17" t="s">
        <v>19</v>
      </c>
      <c r="G37" s="18" t="s">
        <v>193</v>
      </c>
      <c r="H37" s="13" t="s">
        <v>21</v>
      </c>
      <c r="I37" s="14" t="s">
        <v>47</v>
      </c>
      <c r="J37" s="16" t="s">
        <v>175</v>
      </c>
      <c r="K37" s="25">
        <v>73050</v>
      </c>
      <c r="L37" s="4" t="s">
        <v>24</v>
      </c>
    </row>
    <row r="38" spans="1:12" ht="24">
      <c r="A38" s="13" t="s">
        <v>194</v>
      </c>
      <c r="B38" s="14" t="s">
        <v>195</v>
      </c>
      <c r="C38" s="4" t="s">
        <v>16</v>
      </c>
      <c r="D38" s="5" t="s">
        <v>196</v>
      </c>
      <c r="E38" s="6" t="s">
        <v>184</v>
      </c>
      <c r="F38" s="17" t="s">
        <v>19</v>
      </c>
      <c r="G38" s="18" t="s">
        <v>197</v>
      </c>
      <c r="H38" s="13" t="s">
        <v>21</v>
      </c>
      <c r="I38" s="14" t="s">
        <v>47</v>
      </c>
      <c r="J38" s="16" t="s">
        <v>175</v>
      </c>
      <c r="K38" s="25">
        <v>73050</v>
      </c>
      <c r="L38" s="4" t="s">
        <v>24</v>
      </c>
    </row>
    <row r="39" spans="1:12" ht="24">
      <c r="A39" s="13" t="s">
        <v>198</v>
      </c>
      <c r="B39" s="14" t="s">
        <v>199</v>
      </c>
      <c r="C39" s="4" t="s">
        <v>16</v>
      </c>
      <c r="D39" s="5" t="s">
        <v>200</v>
      </c>
      <c r="E39" s="6" t="s">
        <v>184</v>
      </c>
      <c r="F39" s="17" t="s">
        <v>19</v>
      </c>
      <c r="G39" s="18" t="s">
        <v>201</v>
      </c>
      <c r="H39" s="13" t="s">
        <v>21</v>
      </c>
      <c r="I39" s="14" t="s">
        <v>47</v>
      </c>
      <c r="J39" s="16" t="s">
        <v>175</v>
      </c>
      <c r="K39" s="25">
        <v>73050</v>
      </c>
      <c r="L39" s="4" t="s">
        <v>24</v>
      </c>
    </row>
    <row r="40" spans="1:12" ht="24">
      <c r="A40" s="13" t="s">
        <v>202</v>
      </c>
      <c r="B40" s="14" t="s">
        <v>203</v>
      </c>
      <c r="C40" s="4" t="s">
        <v>16</v>
      </c>
      <c r="D40" s="5" t="s">
        <v>204</v>
      </c>
      <c r="E40" s="6" t="s">
        <v>179</v>
      </c>
      <c r="F40" s="17" t="s">
        <v>19</v>
      </c>
      <c r="G40" s="18" t="s">
        <v>205</v>
      </c>
      <c r="H40" s="13" t="s">
        <v>21</v>
      </c>
      <c r="I40" s="14" t="s">
        <v>47</v>
      </c>
      <c r="J40" s="16" t="s">
        <v>175</v>
      </c>
      <c r="K40" s="25">
        <v>73050</v>
      </c>
      <c r="L40" s="4" t="s">
        <v>24</v>
      </c>
    </row>
    <row r="41" spans="1:12" ht="24">
      <c r="A41" s="13" t="s">
        <v>206</v>
      </c>
      <c r="B41" s="14" t="s">
        <v>207</v>
      </c>
      <c r="C41" s="4" t="s">
        <v>16</v>
      </c>
      <c r="D41" s="5" t="s">
        <v>208</v>
      </c>
      <c r="E41" s="6" t="s">
        <v>209</v>
      </c>
      <c r="F41" s="17" t="s">
        <v>19</v>
      </c>
      <c r="G41" s="18" t="s">
        <v>210</v>
      </c>
      <c r="H41" s="13" t="s">
        <v>21</v>
      </c>
      <c r="I41" s="14" t="s">
        <v>47</v>
      </c>
      <c r="J41" s="16" t="s">
        <v>175</v>
      </c>
      <c r="K41" s="25">
        <v>73050</v>
      </c>
      <c r="L41" s="4" t="s">
        <v>24</v>
      </c>
    </row>
    <row r="42" spans="1:12" ht="24">
      <c r="A42" s="13" t="s">
        <v>211</v>
      </c>
      <c r="B42" s="14" t="s">
        <v>212</v>
      </c>
      <c r="C42" s="4" t="s">
        <v>16</v>
      </c>
      <c r="D42" s="5" t="s">
        <v>213</v>
      </c>
      <c r="E42" s="6" t="s">
        <v>209</v>
      </c>
      <c r="F42" s="17" t="s">
        <v>19</v>
      </c>
      <c r="G42" s="18" t="s">
        <v>214</v>
      </c>
      <c r="H42" s="13" t="s">
        <v>21</v>
      </c>
      <c r="I42" s="14" t="s">
        <v>47</v>
      </c>
      <c r="J42" s="16" t="s">
        <v>175</v>
      </c>
      <c r="K42" s="25">
        <v>73050</v>
      </c>
      <c r="L42" s="4" t="s">
        <v>24</v>
      </c>
    </row>
    <row r="43" spans="1:12" ht="24">
      <c r="A43" s="13" t="s">
        <v>215</v>
      </c>
      <c r="B43" s="14" t="s">
        <v>216</v>
      </c>
      <c r="C43" s="4" t="s">
        <v>16</v>
      </c>
      <c r="D43" s="5" t="s">
        <v>217</v>
      </c>
      <c r="E43" s="6" t="s">
        <v>209</v>
      </c>
      <c r="F43" s="17" t="s">
        <v>19</v>
      </c>
      <c r="G43" s="18" t="s">
        <v>218</v>
      </c>
      <c r="H43" s="13" t="s">
        <v>21</v>
      </c>
      <c r="I43" s="14" t="s">
        <v>47</v>
      </c>
      <c r="J43" s="16" t="s">
        <v>175</v>
      </c>
      <c r="K43" s="25">
        <v>73050</v>
      </c>
      <c r="L43" s="4" t="s">
        <v>24</v>
      </c>
    </row>
    <row r="44" spans="1:12" ht="24">
      <c r="A44" s="13" t="s">
        <v>219</v>
      </c>
      <c r="B44" s="14" t="s">
        <v>220</v>
      </c>
      <c r="C44" s="4" t="s">
        <v>16</v>
      </c>
      <c r="D44" s="5" t="s">
        <v>221</v>
      </c>
      <c r="E44" s="6" t="s">
        <v>179</v>
      </c>
      <c r="F44" s="17" t="s">
        <v>19</v>
      </c>
      <c r="G44" s="18" t="s">
        <v>222</v>
      </c>
      <c r="H44" s="13" t="s">
        <v>21</v>
      </c>
      <c r="I44" s="14" t="s">
        <v>47</v>
      </c>
      <c r="J44" s="16" t="s">
        <v>175</v>
      </c>
      <c r="K44" s="25">
        <v>73050</v>
      </c>
      <c r="L44" s="4" t="s">
        <v>24</v>
      </c>
    </row>
    <row r="45" spans="1:12" ht="24">
      <c r="A45" s="13" t="s">
        <v>223</v>
      </c>
      <c r="B45" s="14" t="s">
        <v>224</v>
      </c>
      <c r="C45" s="4" t="s">
        <v>16</v>
      </c>
      <c r="D45" s="5" t="s">
        <v>225</v>
      </c>
      <c r="E45" s="6" t="s">
        <v>184</v>
      </c>
      <c r="F45" s="17" t="s">
        <v>19</v>
      </c>
      <c r="G45" s="18" t="s">
        <v>226</v>
      </c>
      <c r="H45" s="13" t="s">
        <v>21</v>
      </c>
      <c r="I45" s="14" t="s">
        <v>47</v>
      </c>
      <c r="J45" s="16" t="s">
        <v>175</v>
      </c>
      <c r="K45" s="25">
        <v>73050</v>
      </c>
      <c r="L45" s="4" t="s">
        <v>24</v>
      </c>
    </row>
    <row r="46" spans="1:12" ht="24">
      <c r="A46" s="13" t="s">
        <v>227</v>
      </c>
      <c r="B46" s="14" t="s">
        <v>228</v>
      </c>
      <c r="C46" s="4" t="s">
        <v>16</v>
      </c>
      <c r="D46" s="5" t="s">
        <v>229</v>
      </c>
      <c r="E46" s="6" t="s">
        <v>184</v>
      </c>
      <c r="F46" s="17" t="s">
        <v>19</v>
      </c>
      <c r="G46" s="18" t="s">
        <v>230</v>
      </c>
      <c r="H46" s="13" t="s">
        <v>21</v>
      </c>
      <c r="I46" s="14" t="s">
        <v>47</v>
      </c>
      <c r="J46" s="16" t="s">
        <v>175</v>
      </c>
      <c r="K46" s="25">
        <v>73050</v>
      </c>
      <c r="L46" s="4" t="s">
        <v>24</v>
      </c>
    </row>
    <row r="47" spans="1:12" ht="24">
      <c r="A47" s="13" t="s">
        <v>231</v>
      </c>
      <c r="B47" s="14" t="s">
        <v>232</v>
      </c>
      <c r="C47" s="4" t="s">
        <v>16</v>
      </c>
      <c r="D47" s="5" t="s">
        <v>233</v>
      </c>
      <c r="E47" s="6" t="s">
        <v>184</v>
      </c>
      <c r="F47" s="17" t="s">
        <v>19</v>
      </c>
      <c r="G47" s="18" t="s">
        <v>234</v>
      </c>
      <c r="H47" s="13" t="s">
        <v>21</v>
      </c>
      <c r="I47" s="14" t="s">
        <v>47</v>
      </c>
      <c r="J47" s="16" t="s">
        <v>175</v>
      </c>
      <c r="K47" s="25">
        <v>73050</v>
      </c>
      <c r="L47" s="4" t="s">
        <v>24</v>
      </c>
    </row>
    <row r="48" spans="1:12" ht="24">
      <c r="A48" s="13" t="s">
        <v>235</v>
      </c>
      <c r="B48" s="14" t="s">
        <v>171</v>
      </c>
      <c r="C48" s="4" t="s">
        <v>16</v>
      </c>
      <c r="D48" s="5" t="s">
        <v>172</v>
      </c>
      <c r="E48" s="13" t="s">
        <v>173</v>
      </c>
      <c r="F48" s="17" t="s">
        <v>19</v>
      </c>
      <c r="G48" s="18" t="s">
        <v>236</v>
      </c>
      <c r="H48" s="13" t="s">
        <v>21</v>
      </c>
      <c r="I48" s="14" t="s">
        <v>237</v>
      </c>
      <c r="J48" s="16" t="s">
        <v>175</v>
      </c>
      <c r="K48" s="25">
        <v>46550</v>
      </c>
      <c r="L48" s="4" t="s">
        <v>24</v>
      </c>
    </row>
    <row r="49" spans="1:12" s="2" customFormat="1" ht="24">
      <c r="A49" s="13" t="s">
        <v>238</v>
      </c>
      <c r="B49" s="14" t="s">
        <v>239</v>
      </c>
      <c r="C49" s="4" t="s">
        <v>16</v>
      </c>
      <c r="D49" s="15" t="s">
        <v>240</v>
      </c>
      <c r="E49" s="16" t="s">
        <v>241</v>
      </c>
      <c r="F49" s="17" t="s">
        <v>19</v>
      </c>
      <c r="G49" s="18" t="s">
        <v>242</v>
      </c>
      <c r="H49" s="13" t="s">
        <v>21</v>
      </c>
      <c r="I49" s="14" t="s">
        <v>30</v>
      </c>
      <c r="J49" s="16" t="s">
        <v>243</v>
      </c>
      <c r="K49" s="25">
        <v>46558</v>
      </c>
      <c r="L49" s="4" t="s">
        <v>24</v>
      </c>
    </row>
    <row r="50" spans="1:12" s="2" customFormat="1" ht="24">
      <c r="A50" s="13" t="s">
        <v>244</v>
      </c>
      <c r="B50" s="14" t="s">
        <v>245</v>
      </c>
      <c r="C50" s="4" t="s">
        <v>16</v>
      </c>
      <c r="D50" s="15" t="s">
        <v>246</v>
      </c>
      <c r="E50" s="16" t="s">
        <v>247</v>
      </c>
      <c r="F50" s="17" t="s">
        <v>19</v>
      </c>
      <c r="G50" s="18" t="s">
        <v>248</v>
      </c>
      <c r="H50" s="13" t="s">
        <v>21</v>
      </c>
      <c r="I50" s="14" t="s">
        <v>41</v>
      </c>
      <c r="J50" s="16" t="s">
        <v>243</v>
      </c>
      <c r="K50" s="27">
        <v>46558</v>
      </c>
      <c r="L50" s="4" t="s">
        <v>24</v>
      </c>
    </row>
    <row r="51" spans="1:12" s="2" customFormat="1" ht="24">
      <c r="A51" s="13" t="s">
        <v>249</v>
      </c>
      <c r="B51" s="14" t="s">
        <v>250</v>
      </c>
      <c r="C51" s="4" t="s">
        <v>16</v>
      </c>
      <c r="D51" s="22" t="s">
        <v>251</v>
      </c>
      <c r="E51" s="23" t="s">
        <v>52</v>
      </c>
      <c r="F51" s="17" t="s">
        <v>19</v>
      </c>
      <c r="G51" s="18" t="s">
        <v>252</v>
      </c>
      <c r="H51" s="13" t="s">
        <v>21</v>
      </c>
      <c r="I51" s="14" t="s">
        <v>47</v>
      </c>
      <c r="J51" s="16" t="s">
        <v>243</v>
      </c>
      <c r="K51" s="25">
        <v>73050</v>
      </c>
      <c r="L51" s="4" t="s">
        <v>24</v>
      </c>
    </row>
    <row r="52" spans="1:12" s="2" customFormat="1" ht="24">
      <c r="A52" s="13" t="s">
        <v>253</v>
      </c>
      <c r="B52" s="14" t="s">
        <v>254</v>
      </c>
      <c r="C52" s="4" t="s">
        <v>16</v>
      </c>
      <c r="D52" s="22" t="s">
        <v>255</v>
      </c>
      <c r="E52" s="23" t="s">
        <v>52</v>
      </c>
      <c r="F52" s="17" t="s">
        <v>19</v>
      </c>
      <c r="G52" s="18" t="s">
        <v>256</v>
      </c>
      <c r="H52" s="13" t="s">
        <v>21</v>
      </c>
      <c r="I52" s="14" t="s">
        <v>47</v>
      </c>
      <c r="J52" s="16" t="s">
        <v>243</v>
      </c>
      <c r="K52" s="25">
        <v>73050</v>
      </c>
      <c r="L52" s="4" t="s">
        <v>24</v>
      </c>
    </row>
    <row r="53" spans="1:12" s="2" customFormat="1" ht="24">
      <c r="A53" s="13" t="s">
        <v>257</v>
      </c>
      <c r="B53" s="14" t="s">
        <v>258</v>
      </c>
      <c r="C53" s="4" t="s">
        <v>16</v>
      </c>
      <c r="D53" s="22" t="s">
        <v>259</v>
      </c>
      <c r="E53" s="23" t="s">
        <v>52</v>
      </c>
      <c r="F53" s="17" t="s">
        <v>19</v>
      </c>
      <c r="G53" s="18" t="s">
        <v>260</v>
      </c>
      <c r="H53" s="13" t="s">
        <v>21</v>
      </c>
      <c r="I53" s="14" t="s">
        <v>47</v>
      </c>
      <c r="J53" s="16" t="s">
        <v>243</v>
      </c>
      <c r="K53" s="25">
        <v>73050</v>
      </c>
      <c r="L53" s="4" t="s">
        <v>24</v>
      </c>
    </row>
    <row r="54" spans="1:12" s="2" customFormat="1" ht="24">
      <c r="A54" s="13" t="s">
        <v>261</v>
      </c>
      <c r="B54" s="14" t="s">
        <v>262</v>
      </c>
      <c r="C54" s="4" t="s">
        <v>16</v>
      </c>
      <c r="D54" s="22" t="s">
        <v>263</v>
      </c>
      <c r="E54" s="23" t="s">
        <v>52</v>
      </c>
      <c r="F54" s="17" t="s">
        <v>19</v>
      </c>
      <c r="G54" s="18" t="s">
        <v>264</v>
      </c>
      <c r="H54" s="13" t="s">
        <v>21</v>
      </c>
      <c r="I54" s="14" t="s">
        <v>47</v>
      </c>
      <c r="J54" s="16" t="s">
        <v>243</v>
      </c>
      <c r="K54" s="25">
        <v>73050</v>
      </c>
      <c r="L54" s="4" t="s">
        <v>24</v>
      </c>
    </row>
    <row r="55" spans="1:12" s="2" customFormat="1" ht="24">
      <c r="A55" s="13" t="s">
        <v>265</v>
      </c>
      <c r="B55" s="14" t="s">
        <v>266</v>
      </c>
      <c r="C55" s="4" t="s">
        <v>16</v>
      </c>
      <c r="D55" s="22" t="s">
        <v>267</v>
      </c>
      <c r="E55" s="23" t="s">
        <v>52</v>
      </c>
      <c r="F55" s="17" t="s">
        <v>19</v>
      </c>
      <c r="G55" s="18" t="s">
        <v>268</v>
      </c>
      <c r="H55" s="13" t="s">
        <v>21</v>
      </c>
      <c r="I55" s="14" t="s">
        <v>47</v>
      </c>
      <c r="J55" s="16" t="s">
        <v>243</v>
      </c>
      <c r="K55" s="25">
        <v>73050</v>
      </c>
      <c r="L55" s="4" t="s">
        <v>24</v>
      </c>
    </row>
    <row r="56" spans="1:12" s="2" customFormat="1" ht="24">
      <c r="A56" s="13" t="s">
        <v>269</v>
      </c>
      <c r="B56" s="14" t="s">
        <v>270</v>
      </c>
      <c r="C56" s="4" t="s">
        <v>16</v>
      </c>
      <c r="D56" s="22" t="s">
        <v>271</v>
      </c>
      <c r="E56" s="23" t="s">
        <v>52</v>
      </c>
      <c r="F56" s="17" t="s">
        <v>19</v>
      </c>
      <c r="G56" s="18" t="s">
        <v>272</v>
      </c>
      <c r="H56" s="13" t="s">
        <v>21</v>
      </c>
      <c r="I56" s="14" t="s">
        <v>47</v>
      </c>
      <c r="J56" s="16" t="s">
        <v>243</v>
      </c>
      <c r="K56" s="25">
        <v>73050</v>
      </c>
      <c r="L56" s="4" t="s">
        <v>24</v>
      </c>
    </row>
    <row r="57" spans="1:12" ht="24">
      <c r="A57" s="13" t="s">
        <v>273</v>
      </c>
      <c r="B57" s="14" t="s">
        <v>274</v>
      </c>
      <c r="C57" s="4" t="s">
        <v>16</v>
      </c>
      <c r="D57" s="22" t="s">
        <v>275</v>
      </c>
      <c r="E57" s="23" t="s">
        <v>52</v>
      </c>
      <c r="F57" s="17" t="s">
        <v>19</v>
      </c>
      <c r="G57" s="18" t="s">
        <v>276</v>
      </c>
      <c r="H57" s="13" t="s">
        <v>21</v>
      </c>
      <c r="I57" s="14" t="s">
        <v>47</v>
      </c>
      <c r="J57" s="16" t="s">
        <v>243</v>
      </c>
      <c r="K57" s="25">
        <v>73050</v>
      </c>
      <c r="L57" s="4" t="s">
        <v>24</v>
      </c>
    </row>
    <row r="58" spans="1:12" ht="24">
      <c r="A58" s="13" t="s">
        <v>277</v>
      </c>
      <c r="B58" s="14" t="s">
        <v>278</v>
      </c>
      <c r="C58" s="4" t="s">
        <v>16</v>
      </c>
      <c r="D58" s="22" t="s">
        <v>279</v>
      </c>
      <c r="E58" s="23" t="s">
        <v>52</v>
      </c>
      <c r="F58" s="17" t="s">
        <v>19</v>
      </c>
      <c r="G58" s="18" t="s">
        <v>280</v>
      </c>
      <c r="H58" s="13" t="s">
        <v>21</v>
      </c>
      <c r="I58" s="14" t="s">
        <v>47</v>
      </c>
      <c r="J58" s="16" t="s">
        <v>243</v>
      </c>
      <c r="K58" s="25">
        <v>73050</v>
      </c>
      <c r="L58" s="4" t="s">
        <v>24</v>
      </c>
    </row>
    <row r="59" spans="1:12" ht="24">
      <c r="A59" s="13" t="s">
        <v>281</v>
      </c>
      <c r="B59" s="14" t="s">
        <v>282</v>
      </c>
      <c r="C59" s="4" t="s">
        <v>16</v>
      </c>
      <c r="D59" s="22" t="s">
        <v>283</v>
      </c>
      <c r="E59" s="23" t="s">
        <v>52</v>
      </c>
      <c r="F59" s="17" t="s">
        <v>19</v>
      </c>
      <c r="G59" s="18" t="s">
        <v>284</v>
      </c>
      <c r="H59" s="13" t="s">
        <v>21</v>
      </c>
      <c r="I59" s="14" t="s">
        <v>47</v>
      </c>
      <c r="J59" s="16" t="s">
        <v>243</v>
      </c>
      <c r="K59" s="25">
        <v>73050</v>
      </c>
      <c r="L59" s="4" t="s">
        <v>24</v>
      </c>
    </row>
    <row r="60" spans="1:12" ht="24">
      <c r="A60" s="13" t="s">
        <v>285</v>
      </c>
      <c r="B60" s="14" t="s">
        <v>286</v>
      </c>
      <c r="C60" s="4" t="s">
        <v>16</v>
      </c>
      <c r="D60" s="22" t="s">
        <v>287</v>
      </c>
      <c r="E60" s="23" t="s">
        <v>52</v>
      </c>
      <c r="F60" s="17" t="s">
        <v>19</v>
      </c>
      <c r="G60" s="18" t="s">
        <v>288</v>
      </c>
      <c r="H60" s="13" t="s">
        <v>21</v>
      </c>
      <c r="I60" s="14" t="s">
        <v>47</v>
      </c>
      <c r="J60" s="16" t="s">
        <v>243</v>
      </c>
      <c r="K60" s="25">
        <v>73050</v>
      </c>
      <c r="L60" s="4" t="s">
        <v>24</v>
      </c>
    </row>
    <row r="61" spans="1:12" ht="24">
      <c r="A61" s="13" t="s">
        <v>289</v>
      </c>
      <c r="B61" s="14" t="s">
        <v>290</v>
      </c>
      <c r="C61" s="4" t="s">
        <v>16</v>
      </c>
      <c r="D61" s="5" t="s">
        <v>291</v>
      </c>
      <c r="E61" s="16" t="s">
        <v>292</v>
      </c>
      <c r="F61" s="17" t="s">
        <v>19</v>
      </c>
      <c r="G61" s="18" t="s">
        <v>293</v>
      </c>
      <c r="H61" s="13" t="s">
        <v>21</v>
      </c>
      <c r="I61" s="14" t="s">
        <v>22</v>
      </c>
      <c r="J61" s="16" t="s">
        <v>243</v>
      </c>
      <c r="K61" s="25">
        <v>73050</v>
      </c>
      <c r="L61" s="4" t="s">
        <v>24</v>
      </c>
    </row>
    <row r="62" spans="1:12" ht="24">
      <c r="A62" s="13" t="s">
        <v>294</v>
      </c>
      <c r="B62" s="14" t="s">
        <v>295</v>
      </c>
      <c r="C62" s="4" t="s">
        <v>16</v>
      </c>
      <c r="D62" s="5" t="s">
        <v>296</v>
      </c>
      <c r="E62" s="16" t="s">
        <v>292</v>
      </c>
      <c r="F62" s="17" t="s">
        <v>19</v>
      </c>
      <c r="G62" s="18" t="s">
        <v>297</v>
      </c>
      <c r="H62" s="13" t="s">
        <v>21</v>
      </c>
      <c r="I62" s="14" t="s">
        <v>22</v>
      </c>
      <c r="J62" s="16" t="s">
        <v>243</v>
      </c>
      <c r="K62" s="25">
        <v>73050</v>
      </c>
      <c r="L62" s="4" t="s">
        <v>24</v>
      </c>
    </row>
    <row r="63" spans="1:12" ht="24">
      <c r="A63" s="13" t="s">
        <v>298</v>
      </c>
      <c r="B63" s="14" t="s">
        <v>299</v>
      </c>
      <c r="C63" s="4" t="s">
        <v>16</v>
      </c>
      <c r="D63" s="22" t="s">
        <v>300</v>
      </c>
      <c r="E63" s="23" t="s">
        <v>301</v>
      </c>
      <c r="F63" s="17" t="s">
        <v>19</v>
      </c>
      <c r="G63" s="18" t="s">
        <v>302</v>
      </c>
      <c r="H63" s="13" t="s">
        <v>21</v>
      </c>
      <c r="I63" s="14" t="s">
        <v>47</v>
      </c>
      <c r="J63" s="16" t="s">
        <v>303</v>
      </c>
      <c r="K63" s="25">
        <v>73050</v>
      </c>
      <c r="L63" s="4" t="s">
        <v>24</v>
      </c>
    </row>
    <row r="64" spans="1:12" ht="24">
      <c r="A64" s="13" t="s">
        <v>304</v>
      </c>
      <c r="B64" s="14" t="s">
        <v>305</v>
      </c>
      <c r="C64" s="4" t="s">
        <v>16</v>
      </c>
      <c r="D64" s="22" t="s">
        <v>306</v>
      </c>
      <c r="E64" s="23" t="s">
        <v>301</v>
      </c>
      <c r="F64" s="17" t="s">
        <v>19</v>
      </c>
      <c r="G64" s="18" t="s">
        <v>307</v>
      </c>
      <c r="H64" s="13" t="s">
        <v>21</v>
      </c>
      <c r="I64" s="14" t="s">
        <v>47</v>
      </c>
      <c r="J64" s="16" t="s">
        <v>303</v>
      </c>
      <c r="K64" s="25">
        <v>73050</v>
      </c>
      <c r="L64" s="4" t="s">
        <v>24</v>
      </c>
    </row>
    <row r="65" spans="1:12" ht="24">
      <c r="A65" s="13" t="s">
        <v>308</v>
      </c>
      <c r="B65" s="14" t="s">
        <v>309</v>
      </c>
      <c r="C65" s="4" t="s">
        <v>16</v>
      </c>
      <c r="D65" s="22" t="s">
        <v>310</v>
      </c>
      <c r="E65" s="23" t="s">
        <v>301</v>
      </c>
      <c r="F65" s="17" t="s">
        <v>19</v>
      </c>
      <c r="G65" s="18" t="s">
        <v>311</v>
      </c>
      <c r="H65" s="13" t="s">
        <v>21</v>
      </c>
      <c r="I65" s="14" t="s">
        <v>47</v>
      </c>
      <c r="J65" s="16" t="s">
        <v>303</v>
      </c>
      <c r="K65" s="25">
        <v>73050</v>
      </c>
      <c r="L65" s="4" t="s">
        <v>24</v>
      </c>
    </row>
    <row r="66" spans="1:12" ht="24">
      <c r="A66" s="13" t="s">
        <v>312</v>
      </c>
      <c r="B66" s="14" t="s">
        <v>313</v>
      </c>
      <c r="C66" s="4" t="s">
        <v>16</v>
      </c>
      <c r="D66" s="22" t="s">
        <v>314</v>
      </c>
      <c r="E66" s="23" t="s">
        <v>301</v>
      </c>
      <c r="F66" s="17" t="s">
        <v>19</v>
      </c>
      <c r="G66" s="18" t="s">
        <v>315</v>
      </c>
      <c r="H66" s="13" t="s">
        <v>21</v>
      </c>
      <c r="I66" s="14" t="s">
        <v>47</v>
      </c>
      <c r="J66" s="16" t="s">
        <v>303</v>
      </c>
      <c r="K66" s="25">
        <v>73050</v>
      </c>
      <c r="L66" s="4" t="s">
        <v>24</v>
      </c>
    </row>
    <row r="67" spans="1:12" ht="24">
      <c r="A67" s="13" t="s">
        <v>316</v>
      </c>
      <c r="B67" s="14" t="s">
        <v>317</v>
      </c>
      <c r="C67" s="4" t="s">
        <v>16</v>
      </c>
      <c r="D67" s="22" t="s">
        <v>318</v>
      </c>
      <c r="E67" s="23" t="s">
        <v>301</v>
      </c>
      <c r="F67" s="17" t="s">
        <v>19</v>
      </c>
      <c r="G67" s="18" t="s">
        <v>319</v>
      </c>
      <c r="H67" s="13" t="s">
        <v>21</v>
      </c>
      <c r="I67" s="14" t="s">
        <v>47</v>
      </c>
      <c r="J67" s="16" t="s">
        <v>303</v>
      </c>
      <c r="K67" s="25">
        <v>73050</v>
      </c>
      <c r="L67" s="4" t="s">
        <v>24</v>
      </c>
    </row>
    <row r="68" spans="1:12" ht="24">
      <c r="A68" s="13" t="s">
        <v>320</v>
      </c>
      <c r="B68" s="14" t="s">
        <v>321</v>
      </c>
      <c r="C68" s="4" t="s">
        <v>16</v>
      </c>
      <c r="D68" s="22" t="s">
        <v>322</v>
      </c>
      <c r="E68" s="23" t="s">
        <v>301</v>
      </c>
      <c r="F68" s="17" t="s">
        <v>19</v>
      </c>
      <c r="G68" s="18" t="s">
        <v>323</v>
      </c>
      <c r="H68" s="13" t="s">
        <v>21</v>
      </c>
      <c r="I68" s="14" t="s">
        <v>47</v>
      </c>
      <c r="J68" s="16" t="s">
        <v>303</v>
      </c>
      <c r="K68" s="25">
        <v>73050</v>
      </c>
      <c r="L68" s="4" t="s">
        <v>24</v>
      </c>
    </row>
    <row r="69" spans="1:12" ht="24">
      <c r="A69" s="13" t="s">
        <v>324</v>
      </c>
      <c r="B69" s="14" t="s">
        <v>325</v>
      </c>
      <c r="C69" s="4" t="s">
        <v>16</v>
      </c>
      <c r="D69" s="22" t="s">
        <v>326</v>
      </c>
      <c r="E69" s="23" t="s">
        <v>301</v>
      </c>
      <c r="F69" s="17" t="s">
        <v>19</v>
      </c>
      <c r="G69" s="18" t="s">
        <v>327</v>
      </c>
      <c r="H69" s="13" t="s">
        <v>21</v>
      </c>
      <c r="I69" s="14" t="s">
        <v>47</v>
      </c>
      <c r="J69" s="16" t="s">
        <v>303</v>
      </c>
      <c r="K69" s="25">
        <v>73050</v>
      </c>
      <c r="L69" s="4" t="s">
        <v>24</v>
      </c>
    </row>
    <row r="70" spans="1:12" ht="24">
      <c r="A70" s="13" t="s">
        <v>328</v>
      </c>
      <c r="B70" s="14" t="s">
        <v>329</v>
      </c>
      <c r="C70" s="4" t="s">
        <v>16</v>
      </c>
      <c r="D70" s="22" t="s">
        <v>330</v>
      </c>
      <c r="E70" s="23" t="s">
        <v>301</v>
      </c>
      <c r="F70" s="17" t="s">
        <v>19</v>
      </c>
      <c r="G70" s="18" t="s">
        <v>331</v>
      </c>
      <c r="H70" s="13" t="s">
        <v>21</v>
      </c>
      <c r="I70" s="14" t="s">
        <v>47</v>
      </c>
      <c r="J70" s="16" t="s">
        <v>303</v>
      </c>
      <c r="K70" s="25">
        <v>73050</v>
      </c>
      <c r="L70" s="4" t="s">
        <v>24</v>
      </c>
    </row>
    <row r="71" spans="1:12" ht="24">
      <c r="A71" s="13" t="s">
        <v>332</v>
      </c>
      <c r="B71" s="14" t="s">
        <v>333</v>
      </c>
      <c r="C71" s="4" t="s">
        <v>16</v>
      </c>
      <c r="D71" s="22" t="s">
        <v>334</v>
      </c>
      <c r="E71" s="23" t="s">
        <v>301</v>
      </c>
      <c r="F71" s="17" t="s">
        <v>19</v>
      </c>
      <c r="G71" s="18" t="s">
        <v>335</v>
      </c>
      <c r="H71" s="13" t="s">
        <v>21</v>
      </c>
      <c r="I71" s="14" t="s">
        <v>47</v>
      </c>
      <c r="J71" s="16" t="s">
        <v>303</v>
      </c>
      <c r="K71" s="25">
        <v>73050</v>
      </c>
      <c r="L71" s="4" t="s">
        <v>24</v>
      </c>
    </row>
    <row r="72" spans="1:12" ht="24">
      <c r="A72" s="13" t="s">
        <v>336</v>
      </c>
      <c r="B72" s="14" t="s">
        <v>337</v>
      </c>
      <c r="C72" s="4" t="s">
        <v>16</v>
      </c>
      <c r="D72" s="22" t="s">
        <v>338</v>
      </c>
      <c r="E72" s="23" t="s">
        <v>301</v>
      </c>
      <c r="F72" s="17" t="s">
        <v>19</v>
      </c>
      <c r="G72" s="18" t="s">
        <v>339</v>
      </c>
      <c r="H72" s="13" t="s">
        <v>21</v>
      </c>
      <c r="I72" s="14" t="s">
        <v>47</v>
      </c>
      <c r="J72" s="16" t="s">
        <v>303</v>
      </c>
      <c r="K72" s="25">
        <v>73050</v>
      </c>
      <c r="L72" s="4" t="s">
        <v>24</v>
      </c>
    </row>
    <row r="73" spans="1:12" ht="24">
      <c r="A73" s="13" t="s">
        <v>340</v>
      </c>
      <c r="B73" s="14" t="s">
        <v>341</v>
      </c>
      <c r="C73" s="4" t="s">
        <v>16</v>
      </c>
      <c r="D73" s="22" t="s">
        <v>342</v>
      </c>
      <c r="E73" s="23" t="s">
        <v>301</v>
      </c>
      <c r="F73" s="17" t="s">
        <v>19</v>
      </c>
      <c r="G73" s="18" t="s">
        <v>343</v>
      </c>
      <c r="H73" s="13" t="s">
        <v>21</v>
      </c>
      <c r="I73" s="14" t="s">
        <v>47</v>
      </c>
      <c r="J73" s="16" t="s">
        <v>303</v>
      </c>
      <c r="K73" s="25">
        <v>73050</v>
      </c>
      <c r="L73" s="4" t="s">
        <v>24</v>
      </c>
    </row>
    <row r="74" spans="1:12" ht="24">
      <c r="A74" s="13" t="s">
        <v>344</v>
      </c>
      <c r="B74" s="14" t="s">
        <v>345</v>
      </c>
      <c r="C74" s="4" t="s">
        <v>16</v>
      </c>
      <c r="D74" s="22" t="s">
        <v>346</v>
      </c>
      <c r="E74" s="23" t="s">
        <v>301</v>
      </c>
      <c r="F74" s="17" t="s">
        <v>19</v>
      </c>
      <c r="G74" s="18" t="s">
        <v>347</v>
      </c>
      <c r="H74" s="13" t="s">
        <v>21</v>
      </c>
      <c r="I74" s="14" t="s">
        <v>47</v>
      </c>
      <c r="J74" s="16" t="s">
        <v>303</v>
      </c>
      <c r="K74" s="25">
        <v>73050</v>
      </c>
      <c r="L74" s="4" t="s">
        <v>24</v>
      </c>
    </row>
    <row r="75" spans="1:12" ht="24">
      <c r="A75" s="13" t="s">
        <v>348</v>
      </c>
      <c r="B75" s="14" t="s">
        <v>349</v>
      </c>
      <c r="C75" s="4" t="s">
        <v>16</v>
      </c>
      <c r="D75" s="22" t="s">
        <v>350</v>
      </c>
      <c r="E75" s="23" t="s">
        <v>301</v>
      </c>
      <c r="F75" s="17" t="s">
        <v>19</v>
      </c>
      <c r="G75" s="18" t="s">
        <v>351</v>
      </c>
      <c r="H75" s="13" t="s">
        <v>21</v>
      </c>
      <c r="I75" s="14" t="s">
        <v>47</v>
      </c>
      <c r="J75" s="16" t="s">
        <v>303</v>
      </c>
      <c r="K75" s="25">
        <v>73050</v>
      </c>
      <c r="L75" s="4" t="s">
        <v>24</v>
      </c>
    </row>
    <row r="76" spans="1:12" ht="24">
      <c r="A76" s="13" t="s">
        <v>352</v>
      </c>
      <c r="B76" s="14" t="s">
        <v>353</v>
      </c>
      <c r="C76" s="4" t="s">
        <v>16</v>
      </c>
      <c r="D76" s="22" t="s">
        <v>354</v>
      </c>
      <c r="E76" s="23" t="s">
        <v>301</v>
      </c>
      <c r="F76" s="17" t="s">
        <v>19</v>
      </c>
      <c r="G76" s="18" t="s">
        <v>355</v>
      </c>
      <c r="H76" s="13" t="s">
        <v>21</v>
      </c>
      <c r="I76" s="14" t="s">
        <v>47</v>
      </c>
      <c r="J76" s="16" t="s">
        <v>303</v>
      </c>
      <c r="K76" s="25">
        <v>73050</v>
      </c>
      <c r="L76" s="4" t="s">
        <v>24</v>
      </c>
    </row>
    <row r="77" spans="1:12" ht="24">
      <c r="A77" s="13" t="s">
        <v>356</v>
      </c>
      <c r="B77" s="14" t="s">
        <v>357</v>
      </c>
      <c r="C77" s="4" t="s">
        <v>16</v>
      </c>
      <c r="D77" s="22" t="s">
        <v>358</v>
      </c>
      <c r="E77" s="23" t="s">
        <v>301</v>
      </c>
      <c r="F77" s="17" t="s">
        <v>19</v>
      </c>
      <c r="G77" s="18" t="s">
        <v>359</v>
      </c>
      <c r="H77" s="13" t="s">
        <v>21</v>
      </c>
      <c r="I77" s="14" t="s">
        <v>47</v>
      </c>
      <c r="J77" s="16" t="s">
        <v>303</v>
      </c>
      <c r="K77" s="25">
        <v>73050</v>
      </c>
      <c r="L77" s="4" t="s">
        <v>24</v>
      </c>
    </row>
    <row r="78" spans="1:12" ht="24">
      <c r="A78" s="13" t="s">
        <v>360</v>
      </c>
      <c r="B78" s="14" t="s">
        <v>361</v>
      </c>
      <c r="C78" s="4" t="s">
        <v>16</v>
      </c>
      <c r="D78" s="5" t="s">
        <v>362</v>
      </c>
      <c r="E78" s="13" t="s">
        <v>363</v>
      </c>
      <c r="F78" s="17" t="s">
        <v>19</v>
      </c>
      <c r="G78" s="18" t="s">
        <v>364</v>
      </c>
      <c r="H78" s="13" t="s">
        <v>21</v>
      </c>
      <c r="I78" s="14" t="s">
        <v>47</v>
      </c>
      <c r="J78" s="16" t="s">
        <v>303</v>
      </c>
      <c r="K78" s="25">
        <v>73050</v>
      </c>
      <c r="L78" s="4" t="s">
        <v>24</v>
      </c>
    </row>
    <row r="79" spans="1:12" ht="24">
      <c r="A79" s="13" t="s">
        <v>365</v>
      </c>
      <c r="B79" s="14" t="s">
        <v>366</v>
      </c>
      <c r="C79" s="4" t="s">
        <v>16</v>
      </c>
      <c r="D79" s="5" t="s">
        <v>367</v>
      </c>
      <c r="E79" s="13" t="s">
        <v>368</v>
      </c>
      <c r="F79" s="17" t="s">
        <v>19</v>
      </c>
      <c r="G79" s="18" t="s">
        <v>369</v>
      </c>
      <c r="H79" s="13" t="s">
        <v>21</v>
      </c>
      <c r="I79" s="14" t="s">
        <v>22</v>
      </c>
      <c r="J79" s="16" t="s">
        <v>370</v>
      </c>
      <c r="K79" s="25">
        <v>73050</v>
      </c>
      <c r="L79" s="4" t="s">
        <v>24</v>
      </c>
    </row>
    <row r="80" spans="1:12" ht="24">
      <c r="A80" s="13" t="s">
        <v>371</v>
      </c>
      <c r="B80" s="14" t="s">
        <v>372</v>
      </c>
      <c r="C80" s="4" t="s">
        <v>16</v>
      </c>
      <c r="D80" s="5" t="s">
        <v>373</v>
      </c>
      <c r="E80" s="13" t="s">
        <v>374</v>
      </c>
      <c r="F80" s="17" t="s">
        <v>19</v>
      </c>
      <c r="G80" s="18" t="s">
        <v>375</v>
      </c>
      <c r="H80" s="13" t="s">
        <v>21</v>
      </c>
      <c r="I80" s="14" t="s">
        <v>237</v>
      </c>
      <c r="J80" s="16" t="s">
        <v>370</v>
      </c>
      <c r="K80" s="25">
        <v>46553</v>
      </c>
      <c r="L80" s="4" t="s">
        <v>24</v>
      </c>
    </row>
    <row r="81" spans="1:12" ht="24">
      <c r="A81" s="13" t="s">
        <v>376</v>
      </c>
      <c r="B81" s="14" t="s">
        <v>377</v>
      </c>
      <c r="C81" s="4" t="s">
        <v>16</v>
      </c>
      <c r="D81" s="5" t="s">
        <v>378</v>
      </c>
      <c r="E81" s="13" t="s">
        <v>379</v>
      </c>
      <c r="F81" s="17" t="s">
        <v>19</v>
      </c>
      <c r="G81" s="18" t="s">
        <v>380</v>
      </c>
      <c r="H81" s="13" t="s">
        <v>21</v>
      </c>
      <c r="I81" s="14" t="s">
        <v>381</v>
      </c>
      <c r="J81" s="16" t="s">
        <v>370</v>
      </c>
      <c r="K81" s="25">
        <v>46553</v>
      </c>
      <c r="L81" s="4" t="s">
        <v>24</v>
      </c>
    </row>
    <row r="82" spans="1:12" ht="24">
      <c r="A82" s="13" t="s">
        <v>382</v>
      </c>
      <c r="B82" s="14" t="s">
        <v>383</v>
      </c>
      <c r="C82" s="4" t="s">
        <v>16</v>
      </c>
      <c r="D82" s="22" t="s">
        <v>384</v>
      </c>
      <c r="E82" s="23" t="s">
        <v>301</v>
      </c>
      <c r="F82" s="17" t="s">
        <v>19</v>
      </c>
      <c r="G82" s="18" t="s">
        <v>385</v>
      </c>
      <c r="H82" s="13" t="s">
        <v>21</v>
      </c>
      <c r="I82" s="14" t="s">
        <v>381</v>
      </c>
      <c r="J82" s="16" t="s">
        <v>370</v>
      </c>
      <c r="K82" s="25">
        <v>46553</v>
      </c>
      <c r="L82" s="4" t="s">
        <v>24</v>
      </c>
    </row>
    <row r="83" spans="1:12" ht="24">
      <c r="A83" s="13" t="s">
        <v>386</v>
      </c>
      <c r="B83" s="14" t="s">
        <v>387</v>
      </c>
      <c r="C83" s="4" t="s">
        <v>16</v>
      </c>
      <c r="D83" s="22" t="s">
        <v>388</v>
      </c>
      <c r="E83" s="23" t="s">
        <v>301</v>
      </c>
      <c r="F83" s="17" t="s">
        <v>19</v>
      </c>
      <c r="G83" s="18" t="s">
        <v>389</v>
      </c>
      <c r="H83" s="13" t="s">
        <v>21</v>
      </c>
      <c r="I83" s="14" t="s">
        <v>381</v>
      </c>
      <c r="J83" s="16" t="s">
        <v>370</v>
      </c>
      <c r="K83" s="25">
        <v>46553</v>
      </c>
      <c r="L83" s="4" t="s">
        <v>24</v>
      </c>
    </row>
    <row r="84" spans="1:12" ht="24">
      <c r="A84" s="13" t="s">
        <v>390</v>
      </c>
      <c r="B84" s="14" t="s">
        <v>391</v>
      </c>
      <c r="C84" s="4" t="s">
        <v>16</v>
      </c>
      <c r="D84" s="22" t="s">
        <v>392</v>
      </c>
      <c r="E84" s="23" t="s">
        <v>301</v>
      </c>
      <c r="F84" s="17" t="s">
        <v>19</v>
      </c>
      <c r="G84" s="18" t="s">
        <v>393</v>
      </c>
      <c r="H84" s="13" t="s">
        <v>21</v>
      </c>
      <c r="I84" s="14" t="s">
        <v>381</v>
      </c>
      <c r="J84" s="16" t="s">
        <v>370</v>
      </c>
      <c r="K84" s="25">
        <v>46553</v>
      </c>
      <c r="L84" s="4" t="s">
        <v>24</v>
      </c>
    </row>
    <row r="85" spans="1:12" ht="24">
      <c r="A85" s="13" t="s">
        <v>394</v>
      </c>
      <c r="B85" s="14" t="s">
        <v>395</v>
      </c>
      <c r="C85" s="4" t="s">
        <v>16</v>
      </c>
      <c r="D85" s="5" t="s">
        <v>396</v>
      </c>
      <c r="E85" s="13" t="s">
        <v>397</v>
      </c>
      <c r="F85" s="17" t="s">
        <v>19</v>
      </c>
      <c r="G85" s="18" t="s">
        <v>398</v>
      </c>
      <c r="H85" s="13" t="s">
        <v>21</v>
      </c>
      <c r="I85" s="14" t="s">
        <v>30</v>
      </c>
      <c r="J85" s="16" t="s">
        <v>370</v>
      </c>
      <c r="K85" s="25">
        <v>46553</v>
      </c>
      <c r="L85" s="4" t="s">
        <v>24</v>
      </c>
    </row>
    <row r="86" spans="1:12" ht="24">
      <c r="A86" s="13" t="s">
        <v>399</v>
      </c>
      <c r="B86" s="14" t="s">
        <v>400</v>
      </c>
      <c r="C86" s="4" t="s">
        <v>16</v>
      </c>
      <c r="D86" s="5" t="s">
        <v>401</v>
      </c>
      <c r="E86" s="13" t="s">
        <v>402</v>
      </c>
      <c r="F86" s="17" t="s">
        <v>19</v>
      </c>
      <c r="G86" s="18" t="s">
        <v>403</v>
      </c>
      <c r="H86" s="13" t="s">
        <v>21</v>
      </c>
      <c r="I86" s="14" t="s">
        <v>22</v>
      </c>
      <c r="J86" s="16" t="s">
        <v>404</v>
      </c>
      <c r="K86" s="25">
        <v>73050</v>
      </c>
      <c r="L86" s="4" t="s">
        <v>24</v>
      </c>
    </row>
    <row r="87" spans="1:12" ht="24">
      <c r="A87" s="13" t="s">
        <v>405</v>
      </c>
      <c r="B87" s="14" t="s">
        <v>366</v>
      </c>
      <c r="C87" s="4" t="s">
        <v>16</v>
      </c>
      <c r="D87" s="5" t="s">
        <v>367</v>
      </c>
      <c r="E87" s="13" t="s">
        <v>368</v>
      </c>
      <c r="F87" s="17" t="s">
        <v>19</v>
      </c>
      <c r="G87" s="18" t="s">
        <v>406</v>
      </c>
      <c r="H87" s="13" t="s">
        <v>21</v>
      </c>
      <c r="I87" s="14" t="s">
        <v>237</v>
      </c>
      <c r="J87" s="16" t="s">
        <v>404</v>
      </c>
      <c r="K87" s="25">
        <v>46552</v>
      </c>
      <c r="L87" s="4" t="s">
        <v>24</v>
      </c>
    </row>
    <row r="88" spans="1:12" ht="24">
      <c r="A88" s="13" t="s">
        <v>407</v>
      </c>
      <c r="B88" s="14" t="s">
        <v>361</v>
      </c>
      <c r="C88" s="4" t="s">
        <v>16</v>
      </c>
      <c r="D88" s="5" t="s">
        <v>362</v>
      </c>
      <c r="E88" s="13" t="s">
        <v>363</v>
      </c>
      <c r="F88" s="17" t="s">
        <v>19</v>
      </c>
      <c r="G88" s="18" t="s">
        <v>408</v>
      </c>
      <c r="H88" s="13" t="s">
        <v>21</v>
      </c>
      <c r="I88" s="14" t="s">
        <v>237</v>
      </c>
      <c r="J88" s="16" t="s">
        <v>404</v>
      </c>
      <c r="K88" s="25">
        <v>46552</v>
      </c>
      <c r="L88" s="4" t="s">
        <v>24</v>
      </c>
    </row>
    <row r="89" spans="1:12" ht="24">
      <c r="A89" s="13" t="s">
        <v>409</v>
      </c>
      <c r="B89" s="14" t="s">
        <v>410</v>
      </c>
      <c r="C89" s="4" t="s">
        <v>16</v>
      </c>
      <c r="D89" s="5" t="s">
        <v>411</v>
      </c>
      <c r="E89" s="13" t="s">
        <v>412</v>
      </c>
      <c r="F89" s="17" t="s">
        <v>19</v>
      </c>
      <c r="G89" s="18" t="s">
        <v>413</v>
      </c>
      <c r="H89" s="13" t="s">
        <v>21</v>
      </c>
      <c r="I89" s="14" t="s">
        <v>139</v>
      </c>
      <c r="J89" s="16" t="s">
        <v>404</v>
      </c>
      <c r="K89" s="25">
        <v>45672</v>
      </c>
      <c r="L89" s="4" t="s">
        <v>24</v>
      </c>
    </row>
    <row r="90" spans="1:12" ht="24">
      <c r="A90" s="13" t="s">
        <v>414</v>
      </c>
      <c r="B90" s="14" t="s">
        <v>410</v>
      </c>
      <c r="C90" s="4" t="s">
        <v>16</v>
      </c>
      <c r="D90" s="5" t="s">
        <v>411</v>
      </c>
      <c r="E90" s="13" t="s">
        <v>412</v>
      </c>
      <c r="F90" s="17" t="s">
        <v>19</v>
      </c>
      <c r="G90" s="18" t="s">
        <v>415</v>
      </c>
      <c r="H90" s="13" t="s">
        <v>21</v>
      </c>
      <c r="I90" s="14" t="s">
        <v>143</v>
      </c>
      <c r="J90" s="16" t="s">
        <v>404</v>
      </c>
      <c r="K90" s="25">
        <v>73050</v>
      </c>
      <c r="L90" s="4" t="s">
        <v>24</v>
      </c>
    </row>
    <row r="91" spans="1:12" ht="24">
      <c r="A91" s="13" t="s">
        <v>416</v>
      </c>
      <c r="B91" s="14" t="s">
        <v>417</v>
      </c>
      <c r="C91" s="4" t="s">
        <v>418</v>
      </c>
      <c r="D91" s="5" t="s">
        <v>419</v>
      </c>
      <c r="E91" s="13" t="s">
        <v>420</v>
      </c>
      <c r="F91" s="17" t="s">
        <v>19</v>
      </c>
      <c r="G91" s="18" t="s">
        <v>421</v>
      </c>
      <c r="H91" s="13" t="s">
        <v>21</v>
      </c>
      <c r="I91" s="14" t="s">
        <v>422</v>
      </c>
      <c r="J91" s="16" t="s">
        <v>423</v>
      </c>
      <c r="K91" s="25">
        <v>46551</v>
      </c>
      <c r="L91" s="4" t="s">
        <v>24</v>
      </c>
    </row>
    <row r="92" spans="1:12" ht="24">
      <c r="A92" s="13" t="s">
        <v>424</v>
      </c>
      <c r="B92" s="14" t="s">
        <v>425</v>
      </c>
      <c r="C92" s="4" t="s">
        <v>16</v>
      </c>
      <c r="D92" s="5" t="s">
        <v>426</v>
      </c>
      <c r="E92" s="13" t="s">
        <v>427</v>
      </c>
      <c r="F92" s="17" t="s">
        <v>19</v>
      </c>
      <c r="G92" s="18" t="s">
        <v>428</v>
      </c>
      <c r="H92" s="13" t="s">
        <v>21</v>
      </c>
      <c r="I92" s="14" t="s">
        <v>30</v>
      </c>
      <c r="J92" s="16" t="s">
        <v>404</v>
      </c>
      <c r="K92" s="25">
        <v>46552</v>
      </c>
      <c r="L92" s="4" t="s">
        <v>24</v>
      </c>
    </row>
    <row r="93" spans="1:12" ht="24">
      <c r="A93" s="13" t="s">
        <v>429</v>
      </c>
      <c r="B93" s="14" t="s">
        <v>430</v>
      </c>
      <c r="C93" s="4" t="s">
        <v>16</v>
      </c>
      <c r="D93" s="5" t="s">
        <v>431</v>
      </c>
      <c r="E93" s="13" t="s">
        <v>432</v>
      </c>
      <c r="F93" s="17" t="s">
        <v>19</v>
      </c>
      <c r="G93" s="18" t="s">
        <v>433</v>
      </c>
      <c r="H93" s="13" t="s">
        <v>21</v>
      </c>
      <c r="I93" s="14" t="s">
        <v>381</v>
      </c>
      <c r="J93" s="16" t="s">
        <v>423</v>
      </c>
      <c r="K93" s="25">
        <v>46551</v>
      </c>
      <c r="L93" s="4" t="s">
        <v>24</v>
      </c>
    </row>
    <row r="94" spans="1:12" ht="24">
      <c r="A94" s="13" t="s">
        <v>434</v>
      </c>
      <c r="B94" s="14" t="s">
        <v>430</v>
      </c>
      <c r="C94" s="4" t="s">
        <v>16</v>
      </c>
      <c r="D94" s="5" t="s">
        <v>431</v>
      </c>
      <c r="E94" s="13" t="s">
        <v>432</v>
      </c>
      <c r="F94" s="17" t="s">
        <v>19</v>
      </c>
      <c r="G94" s="18" t="s">
        <v>435</v>
      </c>
      <c r="H94" s="13" t="s">
        <v>21</v>
      </c>
      <c r="I94" s="14" t="s">
        <v>47</v>
      </c>
      <c r="J94" s="16" t="s">
        <v>423</v>
      </c>
      <c r="K94" s="25">
        <v>73050</v>
      </c>
      <c r="L94" s="4" t="s">
        <v>24</v>
      </c>
    </row>
    <row r="95" spans="1:12" ht="24">
      <c r="A95" s="13" t="s">
        <v>436</v>
      </c>
      <c r="B95" s="14" t="s">
        <v>437</v>
      </c>
      <c r="C95" s="4" t="s">
        <v>16</v>
      </c>
      <c r="D95" s="22" t="s">
        <v>438</v>
      </c>
      <c r="E95" s="23" t="s">
        <v>439</v>
      </c>
      <c r="F95" s="17" t="s">
        <v>19</v>
      </c>
      <c r="G95" s="18" t="s">
        <v>440</v>
      </c>
      <c r="H95" s="13" t="s">
        <v>21</v>
      </c>
      <c r="I95" s="14" t="s">
        <v>422</v>
      </c>
      <c r="J95" s="16" t="s">
        <v>423</v>
      </c>
      <c r="K95" s="25">
        <v>46551</v>
      </c>
      <c r="L95" s="4" t="s">
        <v>24</v>
      </c>
    </row>
    <row r="96" spans="1:12" ht="24">
      <c r="A96" s="13" t="s">
        <v>441</v>
      </c>
      <c r="B96" s="14" t="s">
        <v>442</v>
      </c>
      <c r="C96" s="4" t="s">
        <v>16</v>
      </c>
      <c r="D96" s="22" t="s">
        <v>443</v>
      </c>
      <c r="E96" s="23" t="s">
        <v>209</v>
      </c>
      <c r="F96" s="17" t="s">
        <v>19</v>
      </c>
      <c r="G96" s="18" t="s">
        <v>444</v>
      </c>
      <c r="H96" s="13" t="s">
        <v>21</v>
      </c>
      <c r="I96" s="14" t="s">
        <v>47</v>
      </c>
      <c r="J96" s="16" t="s">
        <v>423</v>
      </c>
      <c r="K96" s="25">
        <v>73050</v>
      </c>
      <c r="L96" s="4" t="s">
        <v>24</v>
      </c>
    </row>
    <row r="97" spans="1:12" ht="24">
      <c r="A97" s="13" t="s">
        <v>445</v>
      </c>
      <c r="B97" s="14" t="s">
        <v>446</v>
      </c>
      <c r="C97" s="4" t="s">
        <v>16</v>
      </c>
      <c r="D97" s="22" t="s">
        <v>447</v>
      </c>
      <c r="E97" s="23" t="s">
        <v>209</v>
      </c>
      <c r="F97" s="17" t="s">
        <v>19</v>
      </c>
      <c r="G97" s="18" t="s">
        <v>448</v>
      </c>
      <c r="H97" s="13" t="s">
        <v>21</v>
      </c>
      <c r="I97" s="14" t="s">
        <v>47</v>
      </c>
      <c r="J97" s="16" t="s">
        <v>423</v>
      </c>
      <c r="K97" s="25">
        <v>73050</v>
      </c>
      <c r="L97" s="4" t="s">
        <v>24</v>
      </c>
    </row>
    <row r="98" spans="1:12" ht="24">
      <c r="A98" s="13" t="s">
        <v>449</v>
      </c>
      <c r="B98" s="14" t="s">
        <v>450</v>
      </c>
      <c r="C98" s="4" t="s">
        <v>16</v>
      </c>
      <c r="D98" s="22" t="s">
        <v>451</v>
      </c>
      <c r="E98" s="23" t="s">
        <v>209</v>
      </c>
      <c r="F98" s="17" t="s">
        <v>19</v>
      </c>
      <c r="G98" s="18" t="s">
        <v>452</v>
      </c>
      <c r="H98" s="13" t="s">
        <v>21</v>
      </c>
      <c r="I98" s="14" t="s">
        <v>47</v>
      </c>
      <c r="J98" s="16" t="s">
        <v>423</v>
      </c>
      <c r="K98" s="25">
        <v>73050</v>
      </c>
      <c r="L98" s="4" t="s">
        <v>24</v>
      </c>
    </row>
    <row r="99" spans="1:12" ht="24">
      <c r="A99" s="13" t="s">
        <v>453</v>
      </c>
      <c r="B99" s="14" t="s">
        <v>454</v>
      </c>
      <c r="C99" s="4" t="s">
        <v>16</v>
      </c>
      <c r="D99" s="22" t="s">
        <v>455</v>
      </c>
      <c r="E99" s="23" t="s">
        <v>209</v>
      </c>
      <c r="F99" s="17" t="s">
        <v>19</v>
      </c>
      <c r="G99" s="18" t="s">
        <v>456</v>
      </c>
      <c r="H99" s="13" t="s">
        <v>21</v>
      </c>
      <c r="I99" s="14" t="s">
        <v>47</v>
      </c>
      <c r="J99" s="16" t="s">
        <v>423</v>
      </c>
      <c r="K99" s="25">
        <v>73050</v>
      </c>
      <c r="L99" s="4" t="s">
        <v>24</v>
      </c>
    </row>
    <row r="100" spans="1:12" ht="24">
      <c r="A100" s="13" t="s">
        <v>457</v>
      </c>
      <c r="B100" s="14" t="s">
        <v>458</v>
      </c>
      <c r="C100" s="4" t="s">
        <v>16</v>
      </c>
      <c r="D100" s="22" t="s">
        <v>459</v>
      </c>
      <c r="E100" s="23" t="s">
        <v>209</v>
      </c>
      <c r="F100" s="17" t="s">
        <v>19</v>
      </c>
      <c r="G100" s="18" t="s">
        <v>460</v>
      </c>
      <c r="H100" s="13" t="s">
        <v>21</v>
      </c>
      <c r="I100" s="14" t="s">
        <v>47</v>
      </c>
      <c r="J100" s="16" t="s">
        <v>423</v>
      </c>
      <c r="K100" s="25">
        <v>73050</v>
      </c>
      <c r="L100" s="4" t="s">
        <v>24</v>
      </c>
    </row>
    <row r="101" spans="1:12" ht="24">
      <c r="A101" s="13" t="s">
        <v>461</v>
      </c>
      <c r="B101" s="14" t="s">
        <v>462</v>
      </c>
      <c r="C101" s="4" t="s">
        <v>16</v>
      </c>
      <c r="D101" s="22" t="s">
        <v>463</v>
      </c>
      <c r="E101" s="23" t="s">
        <v>209</v>
      </c>
      <c r="F101" s="17" t="s">
        <v>19</v>
      </c>
      <c r="G101" s="18" t="s">
        <v>464</v>
      </c>
      <c r="H101" s="13" t="s">
        <v>21</v>
      </c>
      <c r="I101" s="14" t="s">
        <v>47</v>
      </c>
      <c r="J101" s="16" t="s">
        <v>423</v>
      </c>
      <c r="K101" s="25">
        <v>73050</v>
      </c>
      <c r="L101" s="4" t="s">
        <v>24</v>
      </c>
    </row>
    <row r="102" spans="1:12" ht="24">
      <c r="A102" s="13" t="s">
        <v>465</v>
      </c>
      <c r="B102" s="14" t="s">
        <v>466</v>
      </c>
      <c r="C102" s="4" t="s">
        <v>16</v>
      </c>
      <c r="D102" s="22" t="s">
        <v>467</v>
      </c>
      <c r="E102" s="23" t="s">
        <v>209</v>
      </c>
      <c r="F102" s="17" t="s">
        <v>19</v>
      </c>
      <c r="G102" s="18" t="s">
        <v>468</v>
      </c>
      <c r="H102" s="13" t="s">
        <v>21</v>
      </c>
      <c r="I102" s="14" t="s">
        <v>47</v>
      </c>
      <c r="J102" s="16" t="s">
        <v>423</v>
      </c>
      <c r="K102" s="25">
        <v>73050</v>
      </c>
      <c r="L102" s="4" t="s">
        <v>24</v>
      </c>
    </row>
    <row r="103" spans="1:12" ht="24">
      <c r="A103" s="13" t="s">
        <v>469</v>
      </c>
      <c r="B103" s="14" t="s">
        <v>470</v>
      </c>
      <c r="C103" s="4" t="s">
        <v>16</v>
      </c>
      <c r="D103" s="22" t="s">
        <v>471</v>
      </c>
      <c r="E103" s="23" t="s">
        <v>209</v>
      </c>
      <c r="F103" s="17" t="s">
        <v>19</v>
      </c>
      <c r="G103" s="18" t="s">
        <v>472</v>
      </c>
      <c r="H103" s="13" t="s">
        <v>21</v>
      </c>
      <c r="I103" s="14" t="s">
        <v>47</v>
      </c>
      <c r="J103" s="16" t="s">
        <v>423</v>
      </c>
      <c r="K103" s="25">
        <v>73050</v>
      </c>
      <c r="L103" s="4" t="s">
        <v>24</v>
      </c>
    </row>
    <row r="104" spans="1:12" ht="24">
      <c r="A104" s="13" t="s">
        <v>473</v>
      </c>
      <c r="B104" s="14" t="s">
        <v>474</v>
      </c>
      <c r="C104" s="4" t="s">
        <v>16</v>
      </c>
      <c r="D104" s="22" t="s">
        <v>475</v>
      </c>
      <c r="E104" s="23" t="s">
        <v>209</v>
      </c>
      <c r="F104" s="17" t="s">
        <v>19</v>
      </c>
      <c r="G104" s="18" t="s">
        <v>476</v>
      </c>
      <c r="H104" s="13" t="s">
        <v>21</v>
      </c>
      <c r="I104" s="14" t="s">
        <v>47</v>
      </c>
      <c r="J104" s="16" t="s">
        <v>423</v>
      </c>
      <c r="K104" s="25">
        <v>73050</v>
      </c>
      <c r="L104" s="4" t="s">
        <v>24</v>
      </c>
    </row>
    <row r="105" spans="1:12" ht="24">
      <c r="A105" s="13" t="s">
        <v>477</v>
      </c>
      <c r="B105" s="14" t="s">
        <v>478</v>
      </c>
      <c r="C105" s="4" t="s">
        <v>16</v>
      </c>
      <c r="D105" s="22" t="s">
        <v>479</v>
      </c>
      <c r="E105" s="23" t="s">
        <v>209</v>
      </c>
      <c r="F105" s="17" t="s">
        <v>19</v>
      </c>
      <c r="G105" s="18" t="s">
        <v>480</v>
      </c>
      <c r="H105" s="13" t="s">
        <v>21</v>
      </c>
      <c r="I105" s="14" t="s">
        <v>47</v>
      </c>
      <c r="J105" s="16" t="s">
        <v>423</v>
      </c>
      <c r="K105" s="25">
        <v>73050</v>
      </c>
      <c r="L105" s="4" t="s">
        <v>24</v>
      </c>
    </row>
    <row r="106" spans="1:12" ht="24">
      <c r="A106" s="13" t="s">
        <v>481</v>
      </c>
      <c r="B106" s="14" t="s">
        <v>482</v>
      </c>
      <c r="C106" s="4" t="s">
        <v>16</v>
      </c>
      <c r="D106" s="5" t="s">
        <v>483</v>
      </c>
      <c r="E106" s="13" t="s">
        <v>484</v>
      </c>
      <c r="F106" s="17" t="s">
        <v>19</v>
      </c>
      <c r="G106" s="18" t="s">
        <v>485</v>
      </c>
      <c r="H106" s="13" t="s">
        <v>21</v>
      </c>
      <c r="I106" s="14" t="s">
        <v>22</v>
      </c>
      <c r="J106" s="16" t="s">
        <v>423</v>
      </c>
      <c r="K106" s="25">
        <v>73050</v>
      </c>
      <c r="L106" s="4" t="s">
        <v>24</v>
      </c>
    </row>
    <row r="107" spans="1:12" ht="24">
      <c r="A107" s="13" t="s">
        <v>486</v>
      </c>
      <c r="B107" s="14" t="s">
        <v>487</v>
      </c>
      <c r="C107" s="4" t="s">
        <v>16</v>
      </c>
      <c r="D107" s="5" t="s">
        <v>488</v>
      </c>
      <c r="E107" s="13" t="s">
        <v>489</v>
      </c>
      <c r="F107" s="17" t="s">
        <v>19</v>
      </c>
      <c r="G107" s="18" t="s">
        <v>490</v>
      </c>
      <c r="H107" s="13" t="s">
        <v>21</v>
      </c>
      <c r="I107" s="14" t="s">
        <v>47</v>
      </c>
      <c r="J107" s="16" t="s">
        <v>370</v>
      </c>
      <c r="K107" s="25">
        <v>73050</v>
      </c>
      <c r="L107" s="4" t="s">
        <v>24</v>
      </c>
    </row>
    <row r="108" spans="1:12" ht="24">
      <c r="A108" s="13" t="s">
        <v>491</v>
      </c>
      <c r="B108" s="14" t="s">
        <v>492</v>
      </c>
      <c r="C108" s="4" t="s">
        <v>16</v>
      </c>
      <c r="D108" s="5" t="s">
        <v>493</v>
      </c>
      <c r="E108" s="13" t="s">
        <v>494</v>
      </c>
      <c r="F108" s="17" t="s">
        <v>19</v>
      </c>
      <c r="G108" s="18" t="s">
        <v>495</v>
      </c>
      <c r="H108" s="13" t="s">
        <v>21</v>
      </c>
      <c r="I108" s="14" t="s">
        <v>41</v>
      </c>
      <c r="J108" s="25">
        <v>44733</v>
      </c>
      <c r="K108" s="26">
        <v>46558</v>
      </c>
      <c r="L108" s="4" t="s">
        <v>24</v>
      </c>
    </row>
    <row r="109" spans="1:12" s="2" customFormat="1" ht="24">
      <c r="A109" s="13" t="s">
        <v>496</v>
      </c>
      <c r="B109" s="14" t="s">
        <v>497</v>
      </c>
      <c r="C109" s="4" t="s">
        <v>16</v>
      </c>
      <c r="D109" s="15" t="s">
        <v>498</v>
      </c>
      <c r="E109" s="16" t="s">
        <v>301</v>
      </c>
      <c r="F109" s="17" t="s">
        <v>19</v>
      </c>
      <c r="G109" s="18" t="s">
        <v>499</v>
      </c>
      <c r="H109" s="13" t="s">
        <v>21</v>
      </c>
      <c r="I109" s="14" t="s">
        <v>47</v>
      </c>
      <c r="J109" s="16" t="s">
        <v>500</v>
      </c>
      <c r="K109" s="25">
        <v>73050</v>
      </c>
      <c r="L109" s="4" t="s">
        <v>24</v>
      </c>
    </row>
    <row r="110" spans="1:12" s="2" customFormat="1" ht="24">
      <c r="A110" s="13" t="s">
        <v>501</v>
      </c>
      <c r="B110" s="14" t="s">
        <v>502</v>
      </c>
      <c r="C110" s="4" t="s">
        <v>16</v>
      </c>
      <c r="D110" s="15" t="s">
        <v>503</v>
      </c>
      <c r="E110" s="16" t="s">
        <v>301</v>
      </c>
      <c r="F110" s="17" t="s">
        <v>19</v>
      </c>
      <c r="G110" s="18" t="s">
        <v>504</v>
      </c>
      <c r="H110" s="13" t="s">
        <v>21</v>
      </c>
      <c r="I110" s="14" t="s">
        <v>47</v>
      </c>
      <c r="J110" s="16" t="s">
        <v>500</v>
      </c>
      <c r="K110" s="25">
        <v>73050</v>
      </c>
      <c r="L110" s="4" t="s">
        <v>24</v>
      </c>
    </row>
    <row r="111" spans="1:12" s="2" customFormat="1" ht="24">
      <c r="A111" s="13" t="s">
        <v>505</v>
      </c>
      <c r="B111" s="14" t="s">
        <v>506</v>
      </c>
      <c r="C111" s="4" t="s">
        <v>16</v>
      </c>
      <c r="D111" s="22" t="s">
        <v>507</v>
      </c>
      <c r="E111" s="23" t="s">
        <v>301</v>
      </c>
      <c r="F111" s="17" t="s">
        <v>19</v>
      </c>
      <c r="G111" s="18" t="s">
        <v>508</v>
      </c>
      <c r="H111" s="13" t="s">
        <v>21</v>
      </c>
      <c r="I111" s="14" t="s">
        <v>47</v>
      </c>
      <c r="J111" s="16" t="s">
        <v>500</v>
      </c>
      <c r="K111" s="25">
        <v>73050</v>
      </c>
      <c r="L111" s="4" t="s">
        <v>24</v>
      </c>
    </row>
    <row r="112" spans="1:12" s="2" customFormat="1" ht="24">
      <c r="A112" s="13" t="s">
        <v>509</v>
      </c>
      <c r="B112" s="14" t="s">
        <v>510</v>
      </c>
      <c r="C112" s="4" t="s">
        <v>16</v>
      </c>
      <c r="D112" s="22" t="s">
        <v>511</v>
      </c>
      <c r="E112" s="23" t="s">
        <v>301</v>
      </c>
      <c r="F112" s="17" t="s">
        <v>19</v>
      </c>
      <c r="G112" s="18" t="s">
        <v>512</v>
      </c>
      <c r="H112" s="13" t="s">
        <v>21</v>
      </c>
      <c r="I112" s="14" t="s">
        <v>47</v>
      </c>
      <c r="J112" s="16" t="s">
        <v>500</v>
      </c>
      <c r="K112" s="25">
        <v>73050</v>
      </c>
      <c r="L112" s="4" t="s">
        <v>24</v>
      </c>
    </row>
    <row r="113" spans="1:12" s="2" customFormat="1" ht="24">
      <c r="A113" s="13" t="s">
        <v>513</v>
      </c>
      <c r="B113" s="14" t="s">
        <v>514</v>
      </c>
      <c r="C113" s="4" t="s">
        <v>16</v>
      </c>
      <c r="D113" s="22" t="s">
        <v>515</v>
      </c>
      <c r="E113" s="23" t="s">
        <v>301</v>
      </c>
      <c r="F113" s="17" t="s">
        <v>19</v>
      </c>
      <c r="G113" s="18" t="s">
        <v>516</v>
      </c>
      <c r="H113" s="13" t="s">
        <v>21</v>
      </c>
      <c r="I113" s="14" t="s">
        <v>47</v>
      </c>
      <c r="J113" s="16" t="s">
        <v>500</v>
      </c>
      <c r="K113" s="25">
        <v>73050</v>
      </c>
      <c r="L113" s="4" t="s">
        <v>24</v>
      </c>
    </row>
    <row r="114" spans="1:12" s="2" customFormat="1" ht="24">
      <c r="A114" s="13" t="s">
        <v>517</v>
      </c>
      <c r="B114" s="14" t="s">
        <v>518</v>
      </c>
      <c r="C114" s="4" t="s">
        <v>16</v>
      </c>
      <c r="D114" s="22" t="s">
        <v>519</v>
      </c>
      <c r="E114" s="23" t="s">
        <v>301</v>
      </c>
      <c r="F114" s="17" t="s">
        <v>19</v>
      </c>
      <c r="G114" s="18" t="s">
        <v>520</v>
      </c>
      <c r="H114" s="13" t="s">
        <v>21</v>
      </c>
      <c r="I114" s="14" t="s">
        <v>47</v>
      </c>
      <c r="J114" s="16" t="s">
        <v>500</v>
      </c>
      <c r="K114" s="25">
        <v>73050</v>
      </c>
      <c r="L114" s="4" t="s">
        <v>24</v>
      </c>
    </row>
    <row r="115" spans="1:12" s="2" customFormat="1" ht="24">
      <c r="A115" s="13" t="s">
        <v>521</v>
      </c>
      <c r="B115" s="14" t="s">
        <v>522</v>
      </c>
      <c r="C115" s="4" t="s">
        <v>16</v>
      </c>
      <c r="D115" s="22" t="s">
        <v>523</v>
      </c>
      <c r="E115" s="23" t="s">
        <v>301</v>
      </c>
      <c r="F115" s="17" t="s">
        <v>19</v>
      </c>
      <c r="G115" s="18" t="s">
        <v>524</v>
      </c>
      <c r="H115" s="13" t="s">
        <v>21</v>
      </c>
      <c r="I115" s="14" t="s">
        <v>47</v>
      </c>
      <c r="J115" s="16" t="s">
        <v>500</v>
      </c>
      <c r="K115" s="25">
        <v>73050</v>
      </c>
      <c r="L115" s="4" t="s">
        <v>24</v>
      </c>
    </row>
    <row r="116" spans="1:12" s="2" customFormat="1" ht="24">
      <c r="A116" s="13" t="s">
        <v>525</v>
      </c>
      <c r="B116" s="14" t="s">
        <v>526</v>
      </c>
      <c r="C116" s="4" t="s">
        <v>16</v>
      </c>
      <c r="D116" s="22" t="s">
        <v>527</v>
      </c>
      <c r="E116" s="23" t="s">
        <v>301</v>
      </c>
      <c r="F116" s="17" t="s">
        <v>19</v>
      </c>
      <c r="G116" s="18" t="s">
        <v>528</v>
      </c>
      <c r="H116" s="13" t="s">
        <v>21</v>
      </c>
      <c r="I116" s="14" t="s">
        <v>47</v>
      </c>
      <c r="J116" s="16" t="s">
        <v>500</v>
      </c>
      <c r="K116" s="25">
        <v>73050</v>
      </c>
      <c r="L116" s="4" t="s">
        <v>24</v>
      </c>
    </row>
    <row r="117" spans="1:12" ht="24">
      <c r="A117" s="13" t="s">
        <v>529</v>
      </c>
      <c r="B117" s="14" t="s">
        <v>530</v>
      </c>
      <c r="C117" s="4" t="s">
        <v>16</v>
      </c>
      <c r="D117" s="22" t="s">
        <v>531</v>
      </c>
      <c r="E117" s="23" t="s">
        <v>301</v>
      </c>
      <c r="F117" s="17" t="s">
        <v>19</v>
      </c>
      <c r="G117" s="18" t="s">
        <v>532</v>
      </c>
      <c r="H117" s="13" t="s">
        <v>21</v>
      </c>
      <c r="I117" s="14" t="s">
        <v>47</v>
      </c>
      <c r="J117" s="16" t="s">
        <v>500</v>
      </c>
      <c r="K117" s="25">
        <v>73050</v>
      </c>
      <c r="L117" s="4" t="s">
        <v>24</v>
      </c>
    </row>
    <row r="118" spans="1:12" ht="24">
      <c r="A118" s="13" t="s">
        <v>533</v>
      </c>
      <c r="B118" s="14" t="s">
        <v>534</v>
      </c>
      <c r="C118" s="4" t="s">
        <v>16</v>
      </c>
      <c r="D118" s="22" t="s">
        <v>535</v>
      </c>
      <c r="E118" s="23" t="s">
        <v>301</v>
      </c>
      <c r="F118" s="17" t="s">
        <v>19</v>
      </c>
      <c r="G118" s="18" t="s">
        <v>536</v>
      </c>
      <c r="H118" s="13" t="s">
        <v>21</v>
      </c>
      <c r="I118" s="14" t="s">
        <v>47</v>
      </c>
      <c r="J118" s="16" t="s">
        <v>500</v>
      </c>
      <c r="K118" s="25">
        <v>73050</v>
      </c>
      <c r="L118" s="4" t="s">
        <v>24</v>
      </c>
    </row>
    <row r="119" spans="1:12" ht="24">
      <c r="A119" s="13" t="s">
        <v>537</v>
      </c>
      <c r="B119" s="14" t="s">
        <v>538</v>
      </c>
      <c r="C119" s="4" t="s">
        <v>16</v>
      </c>
      <c r="D119" s="22" t="s">
        <v>539</v>
      </c>
      <c r="E119" s="23" t="s">
        <v>301</v>
      </c>
      <c r="F119" s="17" t="s">
        <v>19</v>
      </c>
      <c r="G119" s="18" t="s">
        <v>540</v>
      </c>
      <c r="H119" s="13" t="s">
        <v>21</v>
      </c>
      <c r="I119" s="14" t="s">
        <v>47</v>
      </c>
      <c r="J119" s="16" t="s">
        <v>500</v>
      </c>
      <c r="K119" s="25">
        <v>73050</v>
      </c>
      <c r="L119" s="4" t="s">
        <v>24</v>
      </c>
    </row>
    <row r="120" spans="1:12" ht="24">
      <c r="A120" s="13" t="s">
        <v>541</v>
      </c>
      <c r="B120" s="14" t="s">
        <v>542</v>
      </c>
      <c r="C120" s="4" t="s">
        <v>16</v>
      </c>
      <c r="D120" s="22" t="s">
        <v>543</v>
      </c>
      <c r="E120" s="23" t="s">
        <v>301</v>
      </c>
      <c r="F120" s="17" t="s">
        <v>19</v>
      </c>
      <c r="G120" s="18" t="s">
        <v>544</v>
      </c>
      <c r="H120" s="13" t="s">
        <v>21</v>
      </c>
      <c r="I120" s="14" t="s">
        <v>47</v>
      </c>
      <c r="J120" s="16" t="s">
        <v>500</v>
      </c>
      <c r="K120" s="25">
        <v>73050</v>
      </c>
      <c r="L120" s="4" t="s">
        <v>24</v>
      </c>
    </row>
    <row r="121" spans="1:12" ht="24">
      <c r="A121" s="13" t="s">
        <v>545</v>
      </c>
      <c r="B121" s="14" t="s">
        <v>546</v>
      </c>
      <c r="C121" s="4" t="s">
        <v>16</v>
      </c>
      <c r="D121" s="5" t="s">
        <v>547</v>
      </c>
      <c r="E121" s="16" t="s">
        <v>301</v>
      </c>
      <c r="F121" s="17" t="s">
        <v>19</v>
      </c>
      <c r="G121" s="18" t="s">
        <v>548</v>
      </c>
      <c r="H121" s="13" t="s">
        <v>21</v>
      </c>
      <c r="I121" s="14" t="s">
        <v>47</v>
      </c>
      <c r="J121" s="16" t="s">
        <v>500</v>
      </c>
      <c r="K121" s="25">
        <v>73050</v>
      </c>
      <c r="L121" s="4" t="s">
        <v>24</v>
      </c>
    </row>
    <row r="122" spans="1:12" ht="24">
      <c r="A122" s="13" t="s">
        <v>549</v>
      </c>
      <c r="B122" s="14" t="s">
        <v>550</v>
      </c>
      <c r="C122" s="4" t="s">
        <v>16</v>
      </c>
      <c r="D122" s="5" t="s">
        <v>551</v>
      </c>
      <c r="E122" s="16" t="s">
        <v>301</v>
      </c>
      <c r="F122" s="17" t="s">
        <v>19</v>
      </c>
      <c r="G122" s="18" t="s">
        <v>552</v>
      </c>
      <c r="H122" s="13" t="s">
        <v>21</v>
      </c>
      <c r="I122" s="14" t="s">
        <v>47</v>
      </c>
      <c r="J122" s="16" t="s">
        <v>500</v>
      </c>
      <c r="K122" s="25">
        <v>73050</v>
      </c>
      <c r="L122" s="4" t="s">
        <v>24</v>
      </c>
    </row>
    <row r="123" spans="1:12" ht="24">
      <c r="A123" s="13" t="s">
        <v>553</v>
      </c>
      <c r="B123" s="14" t="s">
        <v>554</v>
      </c>
      <c r="C123" s="4" t="s">
        <v>16</v>
      </c>
      <c r="D123" s="22" t="s">
        <v>555</v>
      </c>
      <c r="E123" s="23" t="s">
        <v>301</v>
      </c>
      <c r="F123" s="17" t="s">
        <v>19</v>
      </c>
      <c r="G123" s="18" t="s">
        <v>556</v>
      </c>
      <c r="H123" s="13" t="s">
        <v>21</v>
      </c>
      <c r="I123" s="14" t="s">
        <v>47</v>
      </c>
      <c r="J123" s="16" t="s">
        <v>500</v>
      </c>
      <c r="K123" s="25">
        <v>73050</v>
      </c>
      <c r="L123" s="4" t="s">
        <v>24</v>
      </c>
    </row>
    <row r="124" spans="1:12" ht="24">
      <c r="A124" s="13" t="s">
        <v>557</v>
      </c>
      <c r="B124" s="14" t="s">
        <v>558</v>
      </c>
      <c r="C124" s="4" t="s">
        <v>16</v>
      </c>
      <c r="D124" s="22" t="s">
        <v>559</v>
      </c>
      <c r="E124" s="23" t="s">
        <v>292</v>
      </c>
      <c r="F124" s="17" t="s">
        <v>19</v>
      </c>
      <c r="G124" s="18" t="s">
        <v>560</v>
      </c>
      <c r="H124" s="13" t="s">
        <v>21</v>
      </c>
      <c r="I124" s="14" t="s">
        <v>22</v>
      </c>
      <c r="J124" s="16" t="s">
        <v>561</v>
      </c>
      <c r="K124" s="25">
        <v>73050</v>
      </c>
      <c r="L124" s="4" t="s">
        <v>24</v>
      </c>
    </row>
    <row r="125" spans="1:12" ht="24">
      <c r="A125" s="13" t="s">
        <v>562</v>
      </c>
      <c r="B125" s="14" t="s">
        <v>563</v>
      </c>
      <c r="C125" s="4" t="s">
        <v>16</v>
      </c>
      <c r="D125" s="22" t="s">
        <v>564</v>
      </c>
      <c r="E125" s="23" t="s">
        <v>292</v>
      </c>
      <c r="F125" s="17" t="s">
        <v>19</v>
      </c>
      <c r="G125" s="18" t="s">
        <v>565</v>
      </c>
      <c r="H125" s="13" t="s">
        <v>21</v>
      </c>
      <c r="I125" s="14" t="s">
        <v>22</v>
      </c>
      <c r="J125" s="16" t="s">
        <v>561</v>
      </c>
      <c r="K125" s="25">
        <v>73050</v>
      </c>
      <c r="L125" s="4" t="s">
        <v>24</v>
      </c>
    </row>
    <row r="126" spans="1:12" ht="24">
      <c r="A126" s="13" t="s">
        <v>566</v>
      </c>
      <c r="B126" s="14" t="s">
        <v>567</v>
      </c>
      <c r="C126" s="4" t="s">
        <v>16</v>
      </c>
      <c r="D126" s="22" t="s">
        <v>568</v>
      </c>
      <c r="E126" s="23" t="s">
        <v>292</v>
      </c>
      <c r="F126" s="17" t="s">
        <v>19</v>
      </c>
      <c r="G126" s="18" t="s">
        <v>569</v>
      </c>
      <c r="H126" s="13" t="s">
        <v>21</v>
      </c>
      <c r="I126" s="14" t="s">
        <v>22</v>
      </c>
      <c r="J126" s="16" t="s">
        <v>561</v>
      </c>
      <c r="K126" s="25">
        <v>73050</v>
      </c>
      <c r="L126" s="4" t="s">
        <v>24</v>
      </c>
    </row>
    <row r="127" spans="1:12" ht="24">
      <c r="A127" s="13" t="s">
        <v>570</v>
      </c>
      <c r="B127" s="14" t="s">
        <v>571</v>
      </c>
      <c r="C127" s="4" t="s">
        <v>16</v>
      </c>
      <c r="D127" s="22" t="s">
        <v>572</v>
      </c>
      <c r="E127" s="23" t="s">
        <v>292</v>
      </c>
      <c r="F127" s="17" t="s">
        <v>19</v>
      </c>
      <c r="G127" s="18" t="s">
        <v>573</v>
      </c>
      <c r="H127" s="13" t="s">
        <v>21</v>
      </c>
      <c r="I127" s="14" t="s">
        <v>22</v>
      </c>
      <c r="J127" s="16" t="s">
        <v>561</v>
      </c>
      <c r="K127" s="25">
        <v>73050</v>
      </c>
      <c r="L127" s="4" t="s">
        <v>24</v>
      </c>
    </row>
    <row r="128" spans="1:12" ht="24">
      <c r="A128" s="13" t="s">
        <v>574</v>
      </c>
      <c r="B128" s="14" t="s">
        <v>575</v>
      </c>
      <c r="C128" s="4" t="s">
        <v>16</v>
      </c>
      <c r="D128" s="22" t="s">
        <v>576</v>
      </c>
      <c r="E128" s="23" t="s">
        <v>292</v>
      </c>
      <c r="F128" s="17" t="s">
        <v>19</v>
      </c>
      <c r="G128" s="18" t="s">
        <v>577</v>
      </c>
      <c r="H128" s="13" t="s">
        <v>21</v>
      </c>
      <c r="I128" s="14" t="s">
        <v>22</v>
      </c>
      <c r="J128" s="16" t="s">
        <v>561</v>
      </c>
      <c r="K128" s="25">
        <v>73050</v>
      </c>
      <c r="L128" s="4" t="s">
        <v>24</v>
      </c>
    </row>
    <row r="129" spans="1:12" ht="24">
      <c r="A129" s="13" t="s">
        <v>578</v>
      </c>
      <c r="B129" s="14" t="s">
        <v>579</v>
      </c>
      <c r="C129" s="4" t="s">
        <v>16</v>
      </c>
      <c r="D129" s="22" t="s">
        <v>580</v>
      </c>
      <c r="E129" s="23" t="s">
        <v>292</v>
      </c>
      <c r="F129" s="17" t="s">
        <v>19</v>
      </c>
      <c r="G129" s="18" t="s">
        <v>581</v>
      </c>
      <c r="H129" s="13" t="s">
        <v>21</v>
      </c>
      <c r="I129" s="14" t="s">
        <v>22</v>
      </c>
      <c r="J129" s="16" t="s">
        <v>561</v>
      </c>
      <c r="K129" s="25">
        <v>73050</v>
      </c>
      <c r="L129" s="4" t="s">
        <v>24</v>
      </c>
    </row>
    <row r="130" spans="1:12" ht="24">
      <c r="A130" s="13" t="s">
        <v>582</v>
      </c>
      <c r="B130" s="14" t="s">
        <v>583</v>
      </c>
      <c r="C130" s="4" t="s">
        <v>16</v>
      </c>
      <c r="D130" s="22" t="s">
        <v>584</v>
      </c>
      <c r="E130" s="23" t="s">
        <v>292</v>
      </c>
      <c r="F130" s="17" t="s">
        <v>19</v>
      </c>
      <c r="G130" s="18" t="s">
        <v>585</v>
      </c>
      <c r="H130" s="13" t="s">
        <v>21</v>
      </c>
      <c r="I130" s="14" t="s">
        <v>22</v>
      </c>
      <c r="J130" s="16" t="s">
        <v>561</v>
      </c>
      <c r="K130" s="25">
        <v>73050</v>
      </c>
      <c r="L130" s="4" t="s">
        <v>24</v>
      </c>
    </row>
    <row r="131" spans="1:12" ht="24">
      <c r="A131" s="13" t="s">
        <v>586</v>
      </c>
      <c r="B131" s="14" t="s">
        <v>587</v>
      </c>
      <c r="C131" s="4" t="s">
        <v>16</v>
      </c>
      <c r="D131" s="22" t="s">
        <v>588</v>
      </c>
      <c r="E131" s="23" t="s">
        <v>292</v>
      </c>
      <c r="F131" s="17" t="s">
        <v>19</v>
      </c>
      <c r="G131" s="18" t="s">
        <v>589</v>
      </c>
      <c r="H131" s="13" t="s">
        <v>21</v>
      </c>
      <c r="I131" s="14" t="s">
        <v>22</v>
      </c>
      <c r="J131" s="16" t="s">
        <v>561</v>
      </c>
      <c r="K131" s="25">
        <v>73050</v>
      </c>
      <c r="L131" s="4" t="s">
        <v>24</v>
      </c>
    </row>
    <row r="132" spans="1:12" ht="24">
      <c r="A132" s="13" t="s">
        <v>590</v>
      </c>
      <c r="B132" s="14" t="s">
        <v>591</v>
      </c>
      <c r="C132" s="4" t="s">
        <v>16</v>
      </c>
      <c r="D132" s="22" t="s">
        <v>592</v>
      </c>
      <c r="E132" s="23" t="s">
        <v>292</v>
      </c>
      <c r="F132" s="17" t="s">
        <v>19</v>
      </c>
      <c r="G132" s="18" t="s">
        <v>593</v>
      </c>
      <c r="H132" s="13" t="s">
        <v>21</v>
      </c>
      <c r="I132" s="14" t="s">
        <v>22</v>
      </c>
      <c r="J132" s="16" t="s">
        <v>561</v>
      </c>
      <c r="K132" s="25">
        <v>73050</v>
      </c>
      <c r="L132" s="4" t="s">
        <v>24</v>
      </c>
    </row>
    <row r="133" spans="1:12" ht="24">
      <c r="A133" s="13" t="s">
        <v>594</v>
      </c>
      <c r="B133" s="14" t="s">
        <v>595</v>
      </c>
      <c r="C133" s="4" t="s">
        <v>16</v>
      </c>
      <c r="D133" s="22" t="s">
        <v>596</v>
      </c>
      <c r="E133" s="23" t="s">
        <v>292</v>
      </c>
      <c r="F133" s="17" t="s">
        <v>19</v>
      </c>
      <c r="G133" s="18" t="s">
        <v>597</v>
      </c>
      <c r="H133" s="13" t="s">
        <v>21</v>
      </c>
      <c r="I133" s="14" t="s">
        <v>22</v>
      </c>
      <c r="J133" s="16" t="s">
        <v>561</v>
      </c>
      <c r="K133" s="25">
        <v>73050</v>
      </c>
      <c r="L133" s="4" t="s">
        <v>24</v>
      </c>
    </row>
    <row r="134" spans="1:12" ht="24">
      <c r="A134" s="13" t="s">
        <v>598</v>
      </c>
      <c r="B134" s="14" t="s">
        <v>599</v>
      </c>
      <c r="C134" s="4" t="s">
        <v>16</v>
      </c>
      <c r="D134" s="22" t="s">
        <v>600</v>
      </c>
      <c r="E134" s="23" t="s">
        <v>292</v>
      </c>
      <c r="F134" s="17" t="s">
        <v>19</v>
      </c>
      <c r="G134" s="18" t="s">
        <v>601</v>
      </c>
      <c r="H134" s="13" t="s">
        <v>21</v>
      </c>
      <c r="I134" s="14" t="s">
        <v>22</v>
      </c>
      <c r="J134" s="16" t="s">
        <v>561</v>
      </c>
      <c r="K134" s="25">
        <v>73050</v>
      </c>
      <c r="L134" s="4" t="s">
        <v>24</v>
      </c>
    </row>
    <row r="135" spans="1:12" ht="24">
      <c r="A135" s="13" t="s">
        <v>602</v>
      </c>
      <c r="B135" s="14" t="s">
        <v>603</v>
      </c>
      <c r="C135" s="4" t="s">
        <v>16</v>
      </c>
      <c r="D135" s="22" t="s">
        <v>604</v>
      </c>
      <c r="E135" s="23" t="s">
        <v>605</v>
      </c>
      <c r="F135" s="17" t="s">
        <v>19</v>
      </c>
      <c r="G135" s="18" t="s">
        <v>606</v>
      </c>
      <c r="H135" s="13" t="s">
        <v>21</v>
      </c>
      <c r="I135" s="14" t="s">
        <v>143</v>
      </c>
      <c r="J135" s="16" t="s">
        <v>561</v>
      </c>
      <c r="K135" s="25">
        <v>73050</v>
      </c>
      <c r="L135" s="4" t="s">
        <v>24</v>
      </c>
    </row>
    <row r="136" spans="1:12" ht="24">
      <c r="A136" s="13" t="s">
        <v>607</v>
      </c>
      <c r="B136" s="14" t="s">
        <v>608</v>
      </c>
      <c r="C136" s="4" t="s">
        <v>16</v>
      </c>
      <c r="D136" s="22" t="s">
        <v>609</v>
      </c>
      <c r="E136" s="23" t="s">
        <v>605</v>
      </c>
      <c r="F136" s="17" t="s">
        <v>19</v>
      </c>
      <c r="G136" s="18" t="s">
        <v>610</v>
      </c>
      <c r="H136" s="13" t="s">
        <v>21</v>
      </c>
      <c r="I136" s="14" t="s">
        <v>143</v>
      </c>
      <c r="J136" s="16" t="s">
        <v>561</v>
      </c>
      <c r="K136" s="25">
        <v>73050</v>
      </c>
      <c r="L136" s="4" t="s">
        <v>24</v>
      </c>
    </row>
    <row r="137" spans="1:12" ht="24">
      <c r="A137" s="13" t="s">
        <v>611</v>
      </c>
      <c r="B137" s="14" t="s">
        <v>612</v>
      </c>
      <c r="C137" s="4" t="s">
        <v>16</v>
      </c>
      <c r="D137" s="22" t="s">
        <v>613</v>
      </c>
      <c r="E137" s="23" t="s">
        <v>605</v>
      </c>
      <c r="F137" s="17" t="s">
        <v>19</v>
      </c>
      <c r="G137" s="18" t="s">
        <v>614</v>
      </c>
      <c r="H137" s="13" t="s">
        <v>21</v>
      </c>
      <c r="I137" s="14" t="s">
        <v>143</v>
      </c>
      <c r="J137" s="16" t="s">
        <v>561</v>
      </c>
      <c r="K137" s="25">
        <v>73050</v>
      </c>
      <c r="L137" s="4" t="s">
        <v>24</v>
      </c>
    </row>
    <row r="138" spans="1:12" ht="24">
      <c r="A138" s="13" t="s">
        <v>615</v>
      </c>
      <c r="B138" s="14" t="s">
        <v>616</v>
      </c>
      <c r="C138" s="4" t="s">
        <v>16</v>
      </c>
      <c r="D138" s="5" t="s">
        <v>617</v>
      </c>
      <c r="E138" s="23" t="s">
        <v>605</v>
      </c>
      <c r="F138" s="17" t="s">
        <v>19</v>
      </c>
      <c r="G138" s="18" t="s">
        <v>618</v>
      </c>
      <c r="H138" s="13" t="s">
        <v>21</v>
      </c>
      <c r="I138" s="14" t="s">
        <v>143</v>
      </c>
      <c r="J138" s="16" t="s">
        <v>561</v>
      </c>
      <c r="K138" s="25">
        <v>73050</v>
      </c>
      <c r="L138" s="4" t="s">
        <v>24</v>
      </c>
    </row>
    <row r="139" spans="1:12" ht="24">
      <c r="A139" s="13" t="s">
        <v>619</v>
      </c>
      <c r="B139" s="14" t="s">
        <v>620</v>
      </c>
      <c r="C139" s="4" t="s">
        <v>16</v>
      </c>
      <c r="D139" s="5" t="s">
        <v>621</v>
      </c>
      <c r="E139" s="23" t="s">
        <v>605</v>
      </c>
      <c r="F139" s="17" t="s">
        <v>19</v>
      </c>
      <c r="G139" s="18" t="s">
        <v>622</v>
      </c>
      <c r="H139" s="13" t="s">
        <v>21</v>
      </c>
      <c r="I139" s="14" t="s">
        <v>143</v>
      </c>
      <c r="J139" s="16" t="s">
        <v>561</v>
      </c>
      <c r="K139" s="25">
        <v>73050</v>
      </c>
      <c r="L139" s="4" t="s">
        <v>24</v>
      </c>
    </row>
    <row r="140" spans="1:12" ht="24">
      <c r="A140" s="13" t="s">
        <v>623</v>
      </c>
      <c r="B140" s="14" t="s">
        <v>624</v>
      </c>
      <c r="C140" s="4" t="s">
        <v>16</v>
      </c>
      <c r="D140" s="5" t="s">
        <v>625</v>
      </c>
      <c r="E140" s="23" t="s">
        <v>292</v>
      </c>
      <c r="F140" s="17" t="s">
        <v>19</v>
      </c>
      <c r="G140" s="18" t="s">
        <v>626</v>
      </c>
      <c r="H140" s="13" t="s">
        <v>21</v>
      </c>
      <c r="I140" s="14" t="s">
        <v>143</v>
      </c>
      <c r="J140" s="16" t="s">
        <v>561</v>
      </c>
      <c r="K140" s="25">
        <v>73050</v>
      </c>
      <c r="L140" s="4" t="s">
        <v>24</v>
      </c>
    </row>
    <row r="141" spans="1:12" ht="24">
      <c r="A141" s="13" t="s">
        <v>627</v>
      </c>
      <c r="B141" s="14" t="s">
        <v>628</v>
      </c>
      <c r="C141" s="4" t="s">
        <v>16</v>
      </c>
      <c r="D141" s="5" t="s">
        <v>629</v>
      </c>
      <c r="E141" s="23" t="s">
        <v>292</v>
      </c>
      <c r="F141" s="17" t="s">
        <v>19</v>
      </c>
      <c r="G141" s="18" t="s">
        <v>630</v>
      </c>
      <c r="H141" s="13" t="s">
        <v>21</v>
      </c>
      <c r="I141" s="14" t="s">
        <v>143</v>
      </c>
      <c r="J141" s="16" t="s">
        <v>561</v>
      </c>
      <c r="K141" s="25">
        <v>73050</v>
      </c>
      <c r="L141" s="4" t="s">
        <v>24</v>
      </c>
    </row>
    <row r="142" spans="1:12" ht="24">
      <c r="A142" s="13" t="s">
        <v>631</v>
      </c>
      <c r="B142" s="14" t="s">
        <v>632</v>
      </c>
      <c r="C142" s="4" t="s">
        <v>16</v>
      </c>
      <c r="D142" s="22" t="s">
        <v>633</v>
      </c>
      <c r="E142" s="23" t="s">
        <v>605</v>
      </c>
      <c r="F142" s="17" t="s">
        <v>19</v>
      </c>
      <c r="G142" s="18" t="s">
        <v>634</v>
      </c>
      <c r="H142" s="13" t="s">
        <v>21</v>
      </c>
      <c r="I142" s="14" t="s">
        <v>143</v>
      </c>
      <c r="J142" s="16" t="s">
        <v>561</v>
      </c>
      <c r="K142" s="25">
        <v>73050</v>
      </c>
      <c r="L142" s="4" t="s">
        <v>24</v>
      </c>
    </row>
    <row r="143" spans="1:12" ht="24">
      <c r="A143" s="13" t="s">
        <v>635</v>
      </c>
      <c r="B143" s="14" t="s">
        <v>636</v>
      </c>
      <c r="C143" s="4" t="s">
        <v>16</v>
      </c>
      <c r="D143" s="22" t="s">
        <v>637</v>
      </c>
      <c r="E143" s="23" t="s">
        <v>605</v>
      </c>
      <c r="F143" s="17" t="s">
        <v>19</v>
      </c>
      <c r="G143" s="18" t="s">
        <v>638</v>
      </c>
      <c r="H143" s="13" t="s">
        <v>21</v>
      </c>
      <c r="I143" s="14" t="s">
        <v>143</v>
      </c>
      <c r="J143" s="16" t="s">
        <v>561</v>
      </c>
      <c r="K143" s="25">
        <v>73050</v>
      </c>
      <c r="L143" s="4" t="s">
        <v>24</v>
      </c>
    </row>
    <row r="144" spans="1:12" ht="24">
      <c r="A144" s="13" t="s">
        <v>639</v>
      </c>
      <c r="B144" s="14" t="s">
        <v>640</v>
      </c>
      <c r="C144" s="4" t="s">
        <v>16</v>
      </c>
      <c r="D144" s="22" t="s">
        <v>641</v>
      </c>
      <c r="E144" s="23" t="s">
        <v>605</v>
      </c>
      <c r="F144" s="17" t="s">
        <v>19</v>
      </c>
      <c r="G144" s="18" t="s">
        <v>642</v>
      </c>
      <c r="H144" s="13" t="s">
        <v>21</v>
      </c>
      <c r="I144" s="14" t="s">
        <v>143</v>
      </c>
      <c r="J144" s="16" t="s">
        <v>561</v>
      </c>
      <c r="K144" s="25">
        <v>73050</v>
      </c>
      <c r="L144" s="4" t="s">
        <v>24</v>
      </c>
    </row>
    <row r="145" spans="1:12" ht="24">
      <c r="A145" s="13" t="s">
        <v>643</v>
      </c>
      <c r="B145" s="14" t="s">
        <v>644</v>
      </c>
      <c r="C145" s="4" t="s">
        <v>16</v>
      </c>
      <c r="D145" s="5" t="s">
        <v>645</v>
      </c>
      <c r="E145" s="23" t="s">
        <v>605</v>
      </c>
      <c r="F145" s="17" t="s">
        <v>19</v>
      </c>
      <c r="G145" s="18" t="s">
        <v>646</v>
      </c>
      <c r="H145" s="13" t="s">
        <v>21</v>
      </c>
      <c r="I145" s="14" t="s">
        <v>143</v>
      </c>
      <c r="J145" s="16" t="s">
        <v>561</v>
      </c>
      <c r="K145" s="25">
        <v>73050</v>
      </c>
      <c r="L145" s="4" t="s">
        <v>24</v>
      </c>
    </row>
    <row r="146" spans="1:12" ht="24">
      <c r="A146" s="13" t="s">
        <v>647</v>
      </c>
      <c r="B146" s="14" t="s">
        <v>648</v>
      </c>
      <c r="C146" s="4" t="s">
        <v>16</v>
      </c>
      <c r="D146" s="5" t="s">
        <v>649</v>
      </c>
      <c r="E146" s="23" t="s">
        <v>292</v>
      </c>
      <c r="F146" s="17" t="s">
        <v>19</v>
      </c>
      <c r="G146" s="18" t="s">
        <v>650</v>
      </c>
      <c r="H146" s="13" t="s">
        <v>21</v>
      </c>
      <c r="I146" s="14" t="s">
        <v>143</v>
      </c>
      <c r="J146" s="16" t="s">
        <v>561</v>
      </c>
      <c r="K146" s="25">
        <v>73050</v>
      </c>
      <c r="L146" s="4" t="s">
        <v>24</v>
      </c>
    </row>
    <row r="147" spans="1:12" ht="24">
      <c r="A147" s="13" t="s">
        <v>651</v>
      </c>
      <c r="B147" s="14" t="s">
        <v>652</v>
      </c>
      <c r="C147" s="4" t="s">
        <v>16</v>
      </c>
      <c r="D147" s="5" t="s">
        <v>653</v>
      </c>
      <c r="E147" s="23" t="s">
        <v>605</v>
      </c>
      <c r="F147" s="17" t="s">
        <v>19</v>
      </c>
      <c r="G147" s="18" t="s">
        <v>654</v>
      </c>
      <c r="H147" s="13" t="s">
        <v>21</v>
      </c>
      <c r="I147" s="14" t="s">
        <v>143</v>
      </c>
      <c r="J147" s="16" t="s">
        <v>561</v>
      </c>
      <c r="K147" s="25">
        <v>73050</v>
      </c>
      <c r="L147" s="4" t="s">
        <v>24</v>
      </c>
    </row>
    <row r="148" spans="1:12" ht="24">
      <c r="A148" s="13" t="s">
        <v>655</v>
      </c>
      <c r="B148" s="14" t="s">
        <v>656</v>
      </c>
      <c r="C148" s="4" t="s">
        <v>16</v>
      </c>
      <c r="D148" s="5" t="s">
        <v>657</v>
      </c>
      <c r="E148" s="13" t="s">
        <v>658</v>
      </c>
      <c r="F148" s="17" t="s">
        <v>19</v>
      </c>
      <c r="G148" s="18" t="s">
        <v>659</v>
      </c>
      <c r="H148" s="13" t="s">
        <v>21</v>
      </c>
      <c r="I148" s="14" t="s">
        <v>47</v>
      </c>
      <c r="J148" s="16" t="s">
        <v>561</v>
      </c>
      <c r="K148" s="25">
        <v>73050</v>
      </c>
      <c r="L148" s="4" t="s">
        <v>24</v>
      </c>
    </row>
    <row r="149" spans="1:12" ht="24">
      <c r="A149" s="13" t="s">
        <v>660</v>
      </c>
      <c r="B149" s="14" t="s">
        <v>661</v>
      </c>
      <c r="C149" s="4" t="s">
        <v>16</v>
      </c>
      <c r="D149" s="29" t="s">
        <v>662</v>
      </c>
      <c r="E149" s="23" t="s">
        <v>402</v>
      </c>
      <c r="F149" s="17" t="s">
        <v>19</v>
      </c>
      <c r="G149" s="18" t="s">
        <v>663</v>
      </c>
      <c r="H149" s="13" t="s">
        <v>21</v>
      </c>
      <c r="I149" s="14" t="s">
        <v>22</v>
      </c>
      <c r="J149" s="16" t="s">
        <v>561</v>
      </c>
      <c r="K149" s="25">
        <v>73050</v>
      </c>
      <c r="L149" s="4" t="s">
        <v>24</v>
      </c>
    </row>
    <row r="150" spans="1:12" ht="24">
      <c r="A150" s="13" t="s">
        <v>664</v>
      </c>
      <c r="B150" s="14" t="s">
        <v>665</v>
      </c>
      <c r="C150" s="4" t="s">
        <v>16</v>
      </c>
      <c r="D150" s="5" t="s">
        <v>666</v>
      </c>
      <c r="E150" s="13" t="s">
        <v>667</v>
      </c>
      <c r="F150" s="17" t="s">
        <v>19</v>
      </c>
      <c r="G150" s="18" t="s">
        <v>668</v>
      </c>
      <c r="H150" s="13" t="s">
        <v>21</v>
      </c>
      <c r="I150" s="14" t="s">
        <v>22</v>
      </c>
      <c r="J150" s="16" t="s">
        <v>561</v>
      </c>
      <c r="K150" s="25">
        <v>73050</v>
      </c>
      <c r="L150" s="4" t="s">
        <v>24</v>
      </c>
    </row>
    <row r="151" spans="1:12" ht="24">
      <c r="A151" s="13" t="s">
        <v>669</v>
      </c>
      <c r="B151" s="14" t="s">
        <v>670</v>
      </c>
      <c r="C151" s="4" t="s">
        <v>16</v>
      </c>
      <c r="D151" s="5" t="s">
        <v>671</v>
      </c>
      <c r="E151" s="13" t="s">
        <v>672</v>
      </c>
      <c r="F151" s="17" t="s">
        <v>19</v>
      </c>
      <c r="G151" s="18" t="s">
        <v>673</v>
      </c>
      <c r="H151" s="13" t="s">
        <v>21</v>
      </c>
      <c r="I151" s="14" t="s">
        <v>22</v>
      </c>
      <c r="J151" s="16" t="s">
        <v>561</v>
      </c>
      <c r="K151" s="25">
        <v>73050</v>
      </c>
      <c r="L151" s="4" t="s">
        <v>24</v>
      </c>
    </row>
    <row r="152" spans="1:12" ht="24">
      <c r="A152" s="13" t="s">
        <v>674</v>
      </c>
      <c r="B152" s="14" t="s">
        <v>675</v>
      </c>
      <c r="C152" s="4" t="s">
        <v>16</v>
      </c>
      <c r="D152" s="5" t="s">
        <v>676</v>
      </c>
      <c r="E152" s="13" t="s">
        <v>677</v>
      </c>
      <c r="F152" s="17" t="s">
        <v>19</v>
      </c>
      <c r="G152" s="18" t="s">
        <v>678</v>
      </c>
      <c r="H152" s="13" t="s">
        <v>21</v>
      </c>
      <c r="I152" s="14" t="s">
        <v>41</v>
      </c>
      <c r="J152" s="16" t="s">
        <v>561</v>
      </c>
      <c r="K152" s="25">
        <v>46561</v>
      </c>
      <c r="L152" s="4" t="s">
        <v>24</v>
      </c>
    </row>
    <row r="153" spans="1:12" ht="24">
      <c r="A153" s="13" t="s">
        <v>679</v>
      </c>
      <c r="B153" s="14" t="s">
        <v>680</v>
      </c>
      <c r="C153" s="4" t="s">
        <v>16</v>
      </c>
      <c r="D153" s="5" t="s">
        <v>681</v>
      </c>
      <c r="E153" s="13" t="s">
        <v>682</v>
      </c>
      <c r="F153" s="17" t="s">
        <v>19</v>
      </c>
      <c r="G153" s="18" t="s">
        <v>683</v>
      </c>
      <c r="H153" s="13" t="s">
        <v>21</v>
      </c>
      <c r="I153" s="14" t="s">
        <v>41</v>
      </c>
      <c r="J153" s="16" t="s">
        <v>561</v>
      </c>
      <c r="K153" s="25">
        <v>46561</v>
      </c>
      <c r="L153" s="4" t="s">
        <v>24</v>
      </c>
    </row>
    <row r="154" spans="1:12" ht="24">
      <c r="A154" s="13" t="s">
        <v>684</v>
      </c>
      <c r="B154" s="14" t="s">
        <v>685</v>
      </c>
      <c r="C154" s="4" t="s">
        <v>16</v>
      </c>
      <c r="D154" s="5" t="s">
        <v>686</v>
      </c>
      <c r="E154" s="13" t="s">
        <v>687</v>
      </c>
      <c r="F154" s="17" t="s">
        <v>19</v>
      </c>
      <c r="G154" s="18" t="s">
        <v>688</v>
      </c>
      <c r="H154" s="13" t="s">
        <v>21</v>
      </c>
      <c r="I154" s="14" t="s">
        <v>102</v>
      </c>
      <c r="J154" s="16" t="s">
        <v>561</v>
      </c>
      <c r="K154" s="25">
        <v>45756</v>
      </c>
      <c r="L154" s="4" t="s">
        <v>24</v>
      </c>
    </row>
    <row r="155" spans="1:12" ht="24">
      <c r="A155" s="13" t="s">
        <v>689</v>
      </c>
      <c r="B155" s="14" t="s">
        <v>690</v>
      </c>
      <c r="C155" s="4" t="s">
        <v>16</v>
      </c>
      <c r="D155" s="22" t="s">
        <v>691</v>
      </c>
      <c r="E155" s="23" t="s">
        <v>692</v>
      </c>
      <c r="F155" s="17" t="s">
        <v>19</v>
      </c>
      <c r="G155" s="18" t="s">
        <v>693</v>
      </c>
      <c r="H155" s="13" t="s">
        <v>21</v>
      </c>
      <c r="I155" s="14" t="s">
        <v>41</v>
      </c>
      <c r="J155" s="16" t="s">
        <v>694</v>
      </c>
      <c r="K155" s="26">
        <v>46560</v>
      </c>
      <c r="L155" s="4" t="s">
        <v>24</v>
      </c>
    </row>
    <row r="156" spans="1:12" ht="24">
      <c r="A156" s="13" t="s">
        <v>695</v>
      </c>
      <c r="B156" s="14" t="s">
        <v>696</v>
      </c>
      <c r="C156" s="4" t="s">
        <v>16</v>
      </c>
      <c r="D156" s="29" t="s">
        <v>697</v>
      </c>
      <c r="E156" s="23" t="s">
        <v>698</v>
      </c>
      <c r="F156" s="17" t="s">
        <v>19</v>
      </c>
      <c r="G156" s="18" t="s">
        <v>699</v>
      </c>
      <c r="H156" s="13" t="s">
        <v>21</v>
      </c>
      <c r="I156" s="14" t="s">
        <v>41</v>
      </c>
      <c r="J156" s="16" t="s">
        <v>694</v>
      </c>
      <c r="K156" s="26">
        <v>46560</v>
      </c>
      <c r="L156" s="4" t="s">
        <v>24</v>
      </c>
    </row>
    <row r="157" spans="1:12" ht="24">
      <c r="A157" s="13" t="s">
        <v>700</v>
      </c>
      <c r="B157" s="14" t="s">
        <v>701</v>
      </c>
      <c r="C157" s="4" t="s">
        <v>16</v>
      </c>
      <c r="D157" s="29" t="s">
        <v>702</v>
      </c>
      <c r="E157" s="23" t="s">
        <v>703</v>
      </c>
      <c r="F157" s="17" t="s">
        <v>19</v>
      </c>
      <c r="G157" s="18" t="s">
        <v>704</v>
      </c>
      <c r="H157" s="13" t="s">
        <v>21</v>
      </c>
      <c r="I157" s="14" t="s">
        <v>41</v>
      </c>
      <c r="J157" s="16" t="s">
        <v>694</v>
      </c>
      <c r="K157" s="26">
        <v>46560</v>
      </c>
      <c r="L157" s="4" t="s">
        <v>24</v>
      </c>
    </row>
    <row r="158" spans="1:12" ht="24">
      <c r="A158" s="13" t="s">
        <v>705</v>
      </c>
      <c r="B158" s="14" t="s">
        <v>706</v>
      </c>
      <c r="C158" s="4" t="s">
        <v>16</v>
      </c>
      <c r="D158" s="29" t="s">
        <v>707</v>
      </c>
      <c r="E158" s="23" t="s">
        <v>708</v>
      </c>
      <c r="F158" s="17" t="s">
        <v>19</v>
      </c>
      <c r="G158" s="18" t="s">
        <v>709</v>
      </c>
      <c r="H158" s="13" t="s">
        <v>21</v>
      </c>
      <c r="I158" s="14" t="s">
        <v>96</v>
      </c>
      <c r="J158" s="16" t="s">
        <v>710</v>
      </c>
      <c r="K158" s="25">
        <v>44818</v>
      </c>
      <c r="L158" s="4" t="s">
        <v>24</v>
      </c>
    </row>
    <row r="159" spans="1:12" ht="24">
      <c r="A159" s="13" t="s">
        <v>711</v>
      </c>
      <c r="B159" s="14" t="s">
        <v>712</v>
      </c>
      <c r="C159" s="4" t="s">
        <v>16</v>
      </c>
      <c r="D159" s="29" t="s">
        <v>713</v>
      </c>
      <c r="E159" s="23" t="s">
        <v>714</v>
      </c>
      <c r="F159" s="17" t="s">
        <v>19</v>
      </c>
      <c r="G159" s="18" t="s">
        <v>715</v>
      </c>
      <c r="H159" s="13" t="s">
        <v>21</v>
      </c>
      <c r="I159" s="14" t="s">
        <v>41</v>
      </c>
      <c r="J159" s="16" t="s">
        <v>694</v>
      </c>
      <c r="K159" s="25">
        <v>46560</v>
      </c>
      <c r="L159" s="4" t="s">
        <v>24</v>
      </c>
    </row>
    <row r="160" spans="1:12" ht="24">
      <c r="A160" s="13" t="s">
        <v>716</v>
      </c>
      <c r="B160" s="14" t="s">
        <v>717</v>
      </c>
      <c r="C160" s="4" t="s">
        <v>16</v>
      </c>
      <c r="D160" s="29" t="s">
        <v>718</v>
      </c>
      <c r="E160" s="23" t="s">
        <v>719</v>
      </c>
      <c r="F160" s="17" t="s">
        <v>19</v>
      </c>
      <c r="G160" s="18" t="s">
        <v>720</v>
      </c>
      <c r="H160" s="13" t="s">
        <v>21</v>
      </c>
      <c r="I160" s="14" t="s">
        <v>41</v>
      </c>
      <c r="J160" s="16" t="s">
        <v>694</v>
      </c>
      <c r="K160" s="25">
        <v>46560</v>
      </c>
      <c r="L160" s="4" t="s">
        <v>24</v>
      </c>
    </row>
    <row r="161" spans="1:12" ht="24">
      <c r="A161" s="13" t="s">
        <v>721</v>
      </c>
      <c r="B161" s="14" t="s">
        <v>661</v>
      </c>
      <c r="C161" s="4" t="s">
        <v>16</v>
      </c>
      <c r="D161" s="29" t="s">
        <v>662</v>
      </c>
      <c r="E161" s="23" t="s">
        <v>402</v>
      </c>
      <c r="F161" s="17" t="s">
        <v>19</v>
      </c>
      <c r="G161" s="18" t="s">
        <v>722</v>
      </c>
      <c r="H161" s="13" t="s">
        <v>21</v>
      </c>
      <c r="I161" s="14" t="s">
        <v>422</v>
      </c>
      <c r="J161" s="16" t="s">
        <v>710</v>
      </c>
      <c r="K161" s="25">
        <v>46559</v>
      </c>
      <c r="L161" s="4" t="s">
        <v>24</v>
      </c>
    </row>
    <row r="162" spans="1:12" ht="24">
      <c r="A162" s="13" t="s">
        <v>723</v>
      </c>
      <c r="B162" s="14" t="s">
        <v>724</v>
      </c>
      <c r="C162" s="4" t="s">
        <v>418</v>
      </c>
      <c r="D162" s="29" t="s">
        <v>725</v>
      </c>
      <c r="E162" s="23" t="s">
        <v>726</v>
      </c>
      <c r="F162" s="17" t="s">
        <v>19</v>
      </c>
      <c r="G162" s="18" t="s">
        <v>727</v>
      </c>
      <c r="H162" s="13" t="s">
        <v>21</v>
      </c>
      <c r="I162" s="14" t="s">
        <v>422</v>
      </c>
      <c r="J162" s="16" t="s">
        <v>710</v>
      </c>
      <c r="K162" s="25">
        <v>46559</v>
      </c>
      <c r="L162" s="4" t="s">
        <v>24</v>
      </c>
    </row>
    <row r="163" spans="1:12" ht="24">
      <c r="A163" s="13" t="s">
        <v>728</v>
      </c>
      <c r="B163" s="14" t="s">
        <v>729</v>
      </c>
      <c r="C163" s="4" t="s">
        <v>418</v>
      </c>
      <c r="D163" s="29" t="s">
        <v>730</v>
      </c>
      <c r="E163" s="23" t="s">
        <v>731</v>
      </c>
      <c r="F163" s="17" t="s">
        <v>19</v>
      </c>
      <c r="G163" s="18" t="s">
        <v>732</v>
      </c>
      <c r="H163" s="13" t="s">
        <v>21</v>
      </c>
      <c r="I163" s="14" t="s">
        <v>422</v>
      </c>
      <c r="J163" s="16" t="s">
        <v>710</v>
      </c>
      <c r="K163" s="25">
        <v>46559</v>
      </c>
      <c r="L163" s="4" t="s">
        <v>24</v>
      </c>
    </row>
    <row r="164" spans="1:12" s="2" customFormat="1" ht="24">
      <c r="A164" s="13" t="s">
        <v>733</v>
      </c>
      <c r="B164" s="14" t="s">
        <v>734</v>
      </c>
      <c r="C164" s="4" t="s">
        <v>16</v>
      </c>
      <c r="D164" s="15" t="s">
        <v>735</v>
      </c>
      <c r="E164" s="16" t="s">
        <v>736</v>
      </c>
      <c r="F164" s="17" t="s">
        <v>19</v>
      </c>
      <c r="G164" s="18" t="s">
        <v>737</v>
      </c>
      <c r="H164" s="13" t="s">
        <v>21</v>
      </c>
      <c r="I164" s="14" t="s">
        <v>47</v>
      </c>
      <c r="J164" s="16" t="s">
        <v>738</v>
      </c>
      <c r="K164" s="25">
        <v>73050</v>
      </c>
      <c r="L164" s="4" t="s">
        <v>24</v>
      </c>
    </row>
    <row r="165" spans="1:12" s="2" customFormat="1" ht="24">
      <c r="A165" s="13" t="s">
        <v>739</v>
      </c>
      <c r="B165" s="14" t="s">
        <v>740</v>
      </c>
      <c r="C165" s="4" t="s">
        <v>16</v>
      </c>
      <c r="D165" s="15" t="s">
        <v>741</v>
      </c>
      <c r="E165" s="16" t="s">
        <v>742</v>
      </c>
      <c r="F165" s="17" t="s">
        <v>19</v>
      </c>
      <c r="G165" s="18" t="s">
        <v>743</v>
      </c>
      <c r="H165" s="13" t="s">
        <v>21</v>
      </c>
      <c r="I165" s="14" t="s">
        <v>22</v>
      </c>
      <c r="J165" s="16" t="s">
        <v>744</v>
      </c>
      <c r="K165" s="25">
        <v>73050</v>
      </c>
      <c r="L165" s="4" t="s">
        <v>24</v>
      </c>
    </row>
    <row r="166" spans="1:12" s="2" customFormat="1" ht="24">
      <c r="A166" s="13" t="s">
        <v>745</v>
      </c>
      <c r="B166" s="14" t="s">
        <v>746</v>
      </c>
      <c r="C166" s="4" t="s">
        <v>16</v>
      </c>
      <c r="D166" s="22" t="s">
        <v>747</v>
      </c>
      <c r="E166" s="23" t="s">
        <v>748</v>
      </c>
      <c r="F166" s="17" t="s">
        <v>19</v>
      </c>
      <c r="G166" s="18" t="s">
        <v>749</v>
      </c>
      <c r="H166" s="13" t="s">
        <v>21</v>
      </c>
      <c r="I166" s="14" t="s">
        <v>750</v>
      </c>
      <c r="J166" s="16" t="s">
        <v>744</v>
      </c>
      <c r="K166" s="25">
        <v>46446</v>
      </c>
      <c r="L166" s="4" t="s">
        <v>24</v>
      </c>
    </row>
    <row r="167" spans="1:12" s="2" customFormat="1" ht="24">
      <c r="A167" s="13" t="s">
        <v>751</v>
      </c>
      <c r="B167" s="14" t="s">
        <v>752</v>
      </c>
      <c r="C167" s="4" t="s">
        <v>16</v>
      </c>
      <c r="D167" s="22" t="s">
        <v>753</v>
      </c>
      <c r="E167" s="23" t="s">
        <v>754</v>
      </c>
      <c r="F167" s="17" t="s">
        <v>19</v>
      </c>
      <c r="G167" s="18" t="s">
        <v>755</v>
      </c>
      <c r="H167" s="13" t="s">
        <v>21</v>
      </c>
      <c r="I167" s="14" t="s">
        <v>102</v>
      </c>
      <c r="J167" s="16" t="s">
        <v>744</v>
      </c>
      <c r="K167" s="25">
        <v>46078</v>
      </c>
      <c r="L167" s="4" t="s">
        <v>24</v>
      </c>
    </row>
    <row r="168" spans="1:12" s="2" customFormat="1" ht="24">
      <c r="A168" s="13" t="s">
        <v>756</v>
      </c>
      <c r="B168" s="14" t="s">
        <v>757</v>
      </c>
      <c r="C168" s="4" t="s">
        <v>16</v>
      </c>
      <c r="D168" s="22" t="s">
        <v>758</v>
      </c>
      <c r="E168" s="23" t="s">
        <v>759</v>
      </c>
      <c r="F168" s="17" t="s">
        <v>19</v>
      </c>
      <c r="G168" s="18" t="s">
        <v>760</v>
      </c>
      <c r="H168" s="13" t="s">
        <v>21</v>
      </c>
      <c r="I168" s="14" t="s">
        <v>102</v>
      </c>
      <c r="J168" s="16" t="s">
        <v>744</v>
      </c>
      <c r="K168" s="25">
        <v>45992</v>
      </c>
      <c r="L168" s="4" t="s">
        <v>24</v>
      </c>
    </row>
    <row r="169" spans="1:12" s="2" customFormat="1" ht="24">
      <c r="A169" s="13" t="s">
        <v>761</v>
      </c>
      <c r="B169" s="14" t="s">
        <v>762</v>
      </c>
      <c r="C169" s="4" t="s">
        <v>16</v>
      </c>
      <c r="D169" s="22" t="s">
        <v>763</v>
      </c>
      <c r="E169" s="23" t="s">
        <v>764</v>
      </c>
      <c r="F169" s="17" t="s">
        <v>19</v>
      </c>
      <c r="G169" s="18" t="s">
        <v>765</v>
      </c>
      <c r="H169" s="13" t="s">
        <v>21</v>
      </c>
      <c r="I169" s="14" t="s">
        <v>30</v>
      </c>
      <c r="J169" s="16" t="s">
        <v>744</v>
      </c>
      <c r="K169" s="25">
        <v>46566</v>
      </c>
      <c r="L169" s="4" t="s">
        <v>24</v>
      </c>
    </row>
    <row r="170" spans="1:12" s="2" customFormat="1" ht="24">
      <c r="A170" s="13" t="s">
        <v>766</v>
      </c>
      <c r="B170" s="14" t="s">
        <v>767</v>
      </c>
      <c r="C170" s="4" t="s">
        <v>16</v>
      </c>
      <c r="D170" s="22" t="s">
        <v>768</v>
      </c>
      <c r="E170" s="23" t="s">
        <v>769</v>
      </c>
      <c r="F170" s="17" t="s">
        <v>19</v>
      </c>
      <c r="G170" s="18" t="s">
        <v>770</v>
      </c>
      <c r="H170" s="13" t="s">
        <v>21</v>
      </c>
      <c r="I170" s="14" t="s">
        <v>22</v>
      </c>
      <c r="J170" s="16" t="s">
        <v>771</v>
      </c>
      <c r="K170" s="25">
        <v>73050</v>
      </c>
      <c r="L170" s="4" t="s">
        <v>24</v>
      </c>
    </row>
    <row r="171" spans="1:12" s="2" customFormat="1" ht="24">
      <c r="A171" s="13" t="s">
        <v>772</v>
      </c>
      <c r="B171" s="14" t="s">
        <v>773</v>
      </c>
      <c r="C171" s="4" t="s">
        <v>16</v>
      </c>
      <c r="D171" s="22" t="s">
        <v>774</v>
      </c>
      <c r="E171" s="23" t="s">
        <v>775</v>
      </c>
      <c r="F171" s="17" t="s">
        <v>19</v>
      </c>
      <c r="G171" s="18" t="s">
        <v>776</v>
      </c>
      <c r="H171" s="13" t="s">
        <v>21</v>
      </c>
      <c r="I171" s="14" t="s">
        <v>237</v>
      </c>
      <c r="J171" s="16" t="s">
        <v>771</v>
      </c>
      <c r="K171" s="25">
        <v>46566</v>
      </c>
      <c r="L171" s="4" t="s">
        <v>24</v>
      </c>
    </row>
    <row r="172" spans="1:12" ht="24">
      <c r="A172" s="13" t="s">
        <v>777</v>
      </c>
      <c r="B172" s="14" t="s">
        <v>773</v>
      </c>
      <c r="C172" s="4" t="s">
        <v>16</v>
      </c>
      <c r="D172" s="22" t="s">
        <v>774</v>
      </c>
      <c r="E172" s="23" t="s">
        <v>775</v>
      </c>
      <c r="F172" s="17" t="s">
        <v>19</v>
      </c>
      <c r="G172" s="18" t="s">
        <v>778</v>
      </c>
      <c r="H172" s="13" t="s">
        <v>21</v>
      </c>
      <c r="I172" s="14" t="s">
        <v>22</v>
      </c>
      <c r="J172" s="16" t="s">
        <v>771</v>
      </c>
      <c r="K172" s="25">
        <v>73050</v>
      </c>
      <c r="L172" s="4" t="s">
        <v>24</v>
      </c>
    </row>
    <row r="173" spans="1:12" ht="24">
      <c r="A173" s="13" t="s">
        <v>779</v>
      </c>
      <c r="B173" s="14" t="s">
        <v>780</v>
      </c>
      <c r="C173" s="4" t="s">
        <v>16</v>
      </c>
      <c r="D173" s="22" t="s">
        <v>781</v>
      </c>
      <c r="E173" s="23" t="s">
        <v>782</v>
      </c>
      <c r="F173" s="17" t="s">
        <v>19</v>
      </c>
      <c r="G173" s="18" t="s">
        <v>783</v>
      </c>
      <c r="H173" s="13" t="s">
        <v>21</v>
      </c>
      <c r="I173" s="14" t="s">
        <v>237</v>
      </c>
      <c r="J173" s="16" t="s">
        <v>784</v>
      </c>
      <c r="K173" s="25">
        <v>46565</v>
      </c>
      <c r="L173" s="4" t="s">
        <v>24</v>
      </c>
    </row>
    <row r="174" spans="1:12" ht="24">
      <c r="A174" s="13" t="s">
        <v>785</v>
      </c>
      <c r="B174" s="14" t="s">
        <v>786</v>
      </c>
      <c r="C174" s="4" t="s">
        <v>16</v>
      </c>
      <c r="D174" s="22" t="s">
        <v>787</v>
      </c>
      <c r="E174" s="23" t="s">
        <v>788</v>
      </c>
      <c r="F174" s="17" t="s">
        <v>19</v>
      </c>
      <c r="G174" s="18" t="s">
        <v>789</v>
      </c>
      <c r="H174" s="13" t="s">
        <v>21</v>
      </c>
      <c r="I174" s="14" t="s">
        <v>750</v>
      </c>
      <c r="J174" s="16" t="s">
        <v>500</v>
      </c>
      <c r="K174" s="25">
        <v>45854</v>
      </c>
      <c r="L174" s="4" t="s">
        <v>24</v>
      </c>
    </row>
    <row r="175" spans="1:12" ht="24">
      <c r="A175" s="13" t="s">
        <v>790</v>
      </c>
      <c r="B175" s="14" t="s">
        <v>791</v>
      </c>
      <c r="C175" s="4" t="s">
        <v>16</v>
      </c>
      <c r="D175" s="22" t="s">
        <v>792</v>
      </c>
      <c r="E175" s="23" t="s">
        <v>788</v>
      </c>
      <c r="F175" s="17" t="s">
        <v>19</v>
      </c>
      <c r="G175" s="18" t="s">
        <v>793</v>
      </c>
      <c r="H175" s="13" t="s">
        <v>21</v>
      </c>
      <c r="I175" s="14" t="s">
        <v>750</v>
      </c>
      <c r="J175" s="16" t="s">
        <v>500</v>
      </c>
      <c r="K175" s="25">
        <v>45824</v>
      </c>
      <c r="L175" s="4" t="s">
        <v>24</v>
      </c>
    </row>
    <row r="176" spans="1:12" ht="24">
      <c r="A176" s="13" t="s">
        <v>794</v>
      </c>
      <c r="B176" s="14" t="s">
        <v>795</v>
      </c>
      <c r="C176" s="4" t="s">
        <v>16</v>
      </c>
      <c r="D176" s="5" t="s">
        <v>796</v>
      </c>
      <c r="E176" s="23" t="s">
        <v>788</v>
      </c>
      <c r="F176" s="17" t="s">
        <v>19</v>
      </c>
      <c r="G176" s="18" t="s">
        <v>797</v>
      </c>
      <c r="H176" s="13" t="s">
        <v>21</v>
      </c>
      <c r="I176" s="14" t="s">
        <v>750</v>
      </c>
      <c r="J176" s="16" t="s">
        <v>500</v>
      </c>
      <c r="K176" s="25">
        <v>45836</v>
      </c>
      <c r="L176" s="4" t="s">
        <v>24</v>
      </c>
    </row>
    <row r="177" spans="1:12" ht="24">
      <c r="A177" s="13" t="s">
        <v>798</v>
      </c>
      <c r="B177" s="14" t="s">
        <v>799</v>
      </c>
      <c r="C177" s="4" t="s">
        <v>16</v>
      </c>
      <c r="D177" s="5" t="s">
        <v>800</v>
      </c>
      <c r="E177" s="23" t="s">
        <v>788</v>
      </c>
      <c r="F177" s="17" t="s">
        <v>19</v>
      </c>
      <c r="G177" s="18" t="s">
        <v>801</v>
      </c>
      <c r="H177" s="13" t="s">
        <v>21</v>
      </c>
      <c r="I177" s="14" t="s">
        <v>750</v>
      </c>
      <c r="J177" s="16" t="s">
        <v>500</v>
      </c>
      <c r="K177" s="25">
        <v>45789</v>
      </c>
      <c r="L177" s="4" t="s">
        <v>24</v>
      </c>
    </row>
    <row r="178" spans="1:12" ht="24">
      <c r="A178" s="13" t="s">
        <v>802</v>
      </c>
      <c r="B178" s="14" t="s">
        <v>803</v>
      </c>
      <c r="C178" s="4" t="s">
        <v>16</v>
      </c>
      <c r="D178" s="22" t="s">
        <v>804</v>
      </c>
      <c r="E178" s="23" t="s">
        <v>788</v>
      </c>
      <c r="F178" s="17" t="s">
        <v>19</v>
      </c>
      <c r="G178" s="18" t="s">
        <v>805</v>
      </c>
      <c r="H178" s="13" t="s">
        <v>21</v>
      </c>
      <c r="I178" s="14" t="s">
        <v>750</v>
      </c>
      <c r="J178" s="16" t="s">
        <v>500</v>
      </c>
      <c r="K178" s="25">
        <v>46309</v>
      </c>
      <c r="L178" s="4" t="s">
        <v>24</v>
      </c>
    </row>
    <row r="179" spans="1:12" ht="24">
      <c r="A179" s="13" t="s">
        <v>806</v>
      </c>
      <c r="B179" s="14" t="s">
        <v>807</v>
      </c>
      <c r="C179" s="4" t="s">
        <v>16</v>
      </c>
      <c r="D179" s="22" t="s">
        <v>808</v>
      </c>
      <c r="E179" s="23" t="s">
        <v>809</v>
      </c>
      <c r="F179" s="17" t="s">
        <v>19</v>
      </c>
      <c r="G179" s="18" t="s">
        <v>810</v>
      </c>
      <c r="H179" s="13" t="s">
        <v>21</v>
      </c>
      <c r="I179" s="14" t="s">
        <v>149</v>
      </c>
      <c r="J179" s="16" t="s">
        <v>500</v>
      </c>
      <c r="K179" s="25">
        <v>46182</v>
      </c>
      <c r="L179" s="4" t="s">
        <v>24</v>
      </c>
    </row>
    <row r="180" spans="1:12" ht="24">
      <c r="A180" s="13" t="s">
        <v>811</v>
      </c>
      <c r="B180" s="14" t="s">
        <v>807</v>
      </c>
      <c r="C180" s="4" t="s">
        <v>16</v>
      </c>
      <c r="D180" s="22" t="s">
        <v>808</v>
      </c>
      <c r="E180" s="23" t="s">
        <v>809</v>
      </c>
      <c r="F180" s="17" t="s">
        <v>19</v>
      </c>
      <c r="G180" s="18" t="s">
        <v>812</v>
      </c>
      <c r="H180" s="13" t="s">
        <v>21</v>
      </c>
      <c r="I180" s="14" t="s">
        <v>47</v>
      </c>
      <c r="J180" s="16" t="s">
        <v>500</v>
      </c>
      <c r="K180" s="25">
        <v>73050</v>
      </c>
      <c r="L180" s="4" t="s">
        <v>24</v>
      </c>
    </row>
    <row r="181" spans="1:12" ht="24">
      <c r="A181" s="13" t="s">
        <v>813</v>
      </c>
      <c r="B181" s="14" t="s">
        <v>814</v>
      </c>
      <c r="C181" s="4" t="s">
        <v>16</v>
      </c>
      <c r="D181" s="22" t="s">
        <v>815</v>
      </c>
      <c r="E181" s="23" t="s">
        <v>816</v>
      </c>
      <c r="F181" s="17" t="s">
        <v>19</v>
      </c>
      <c r="G181" s="18" t="s">
        <v>817</v>
      </c>
      <c r="H181" s="13" t="s">
        <v>21</v>
      </c>
      <c r="I181" s="14" t="s">
        <v>41</v>
      </c>
      <c r="J181" s="16" t="s">
        <v>500</v>
      </c>
      <c r="K181" s="25">
        <v>46564</v>
      </c>
      <c r="L181" s="4" t="s">
        <v>24</v>
      </c>
    </row>
    <row r="182" spans="1:12" ht="24">
      <c r="A182" s="13" t="s">
        <v>818</v>
      </c>
      <c r="B182" s="14" t="s">
        <v>819</v>
      </c>
      <c r="C182" s="4" t="s">
        <v>16</v>
      </c>
      <c r="D182" s="22" t="s">
        <v>820</v>
      </c>
      <c r="E182" s="23" t="s">
        <v>821</v>
      </c>
      <c r="F182" s="17" t="s">
        <v>19</v>
      </c>
      <c r="G182" s="18" t="s">
        <v>822</v>
      </c>
      <c r="H182" s="13" t="s">
        <v>21</v>
      </c>
      <c r="I182" s="14" t="s">
        <v>41</v>
      </c>
      <c r="J182" s="16" t="s">
        <v>500</v>
      </c>
      <c r="K182" s="25">
        <v>46564</v>
      </c>
      <c r="L182" s="4" t="s">
        <v>24</v>
      </c>
    </row>
    <row r="183" spans="1:12" ht="24">
      <c r="A183" s="13" t="s">
        <v>823</v>
      </c>
      <c r="B183" s="14" t="s">
        <v>824</v>
      </c>
      <c r="C183" s="4" t="s">
        <v>16</v>
      </c>
      <c r="D183" s="22" t="s">
        <v>825</v>
      </c>
      <c r="E183" s="23" t="s">
        <v>826</v>
      </c>
      <c r="F183" s="17" t="s">
        <v>19</v>
      </c>
      <c r="G183" s="18" t="s">
        <v>827</v>
      </c>
      <c r="H183" s="13" t="s">
        <v>21</v>
      </c>
      <c r="I183" s="14" t="s">
        <v>41</v>
      </c>
      <c r="J183" s="16" t="s">
        <v>500</v>
      </c>
      <c r="K183" s="25">
        <v>46564</v>
      </c>
      <c r="L183" s="4" t="s">
        <v>24</v>
      </c>
    </row>
    <row r="184" spans="1:12" ht="24">
      <c r="A184" s="13" t="s">
        <v>828</v>
      </c>
      <c r="B184" s="4" t="s">
        <v>829</v>
      </c>
      <c r="C184" s="4" t="s">
        <v>16</v>
      </c>
      <c r="D184" s="5" t="s">
        <v>830</v>
      </c>
      <c r="E184" s="13" t="s">
        <v>831</v>
      </c>
      <c r="F184" s="17" t="s">
        <v>19</v>
      </c>
      <c r="G184" s="4" t="s">
        <v>832</v>
      </c>
      <c r="H184" s="13" t="s">
        <v>21</v>
      </c>
      <c r="I184" s="14" t="s">
        <v>22</v>
      </c>
      <c r="J184" s="7">
        <v>44743</v>
      </c>
      <c r="K184" s="25">
        <v>73050</v>
      </c>
      <c r="L184" s="4" t="s">
        <v>24</v>
      </c>
    </row>
    <row r="185" spans="1:12" ht="24">
      <c r="A185" s="13" t="s">
        <v>833</v>
      </c>
      <c r="B185" s="4" t="s">
        <v>834</v>
      </c>
      <c r="C185" s="4" t="s">
        <v>16</v>
      </c>
      <c r="D185" s="5" t="s">
        <v>835</v>
      </c>
      <c r="E185" s="13" t="s">
        <v>439</v>
      </c>
      <c r="F185" s="17" t="s">
        <v>19</v>
      </c>
      <c r="G185" s="4" t="s">
        <v>836</v>
      </c>
      <c r="H185" s="13" t="s">
        <v>21</v>
      </c>
      <c r="I185" s="14" t="s">
        <v>22</v>
      </c>
      <c r="J185" s="7">
        <v>44743</v>
      </c>
      <c r="K185" s="25">
        <v>73050</v>
      </c>
      <c r="L185" s="4" t="s">
        <v>24</v>
      </c>
    </row>
    <row r="186" spans="1:12" ht="24.75">
      <c r="A186" s="13" t="s">
        <v>837</v>
      </c>
      <c r="B186" s="4" t="s">
        <v>357</v>
      </c>
      <c r="C186" s="4" t="s">
        <v>16</v>
      </c>
      <c r="D186" s="5" t="s">
        <v>358</v>
      </c>
      <c r="E186" s="13" t="s">
        <v>301</v>
      </c>
      <c r="F186" s="17" t="s">
        <v>19</v>
      </c>
      <c r="G186" s="4" t="s">
        <v>838</v>
      </c>
      <c r="H186" s="13" t="s">
        <v>21</v>
      </c>
      <c r="I186" s="30" t="s">
        <v>839</v>
      </c>
      <c r="J186" s="7">
        <v>44743</v>
      </c>
      <c r="K186" s="25">
        <v>73050</v>
      </c>
      <c r="L186" s="4" t="s">
        <v>24</v>
      </c>
    </row>
    <row r="187" spans="1:12" ht="24">
      <c r="A187" s="13" t="s">
        <v>840</v>
      </c>
      <c r="B187" s="4" t="s">
        <v>841</v>
      </c>
      <c r="C187" s="4" t="s">
        <v>16</v>
      </c>
      <c r="D187" s="5" t="s">
        <v>842</v>
      </c>
      <c r="E187" s="13" t="s">
        <v>843</v>
      </c>
      <c r="F187" s="17" t="s">
        <v>19</v>
      </c>
      <c r="G187" s="4" t="s">
        <v>844</v>
      </c>
      <c r="H187" s="13" t="s">
        <v>21</v>
      </c>
      <c r="I187" s="30" t="s">
        <v>845</v>
      </c>
      <c r="J187" s="7">
        <v>44743</v>
      </c>
      <c r="K187" s="8">
        <v>46512</v>
      </c>
      <c r="L187" s="4" t="s">
        <v>24</v>
      </c>
    </row>
    <row r="188" spans="1:12" ht="24">
      <c r="A188" s="13" t="s">
        <v>846</v>
      </c>
      <c r="B188" s="4" t="s">
        <v>847</v>
      </c>
      <c r="C188" s="4" t="s">
        <v>16</v>
      </c>
      <c r="D188" s="5" t="s">
        <v>848</v>
      </c>
      <c r="E188" s="13" t="s">
        <v>849</v>
      </c>
      <c r="F188" s="17" t="s">
        <v>19</v>
      </c>
      <c r="G188" s="4" t="s">
        <v>850</v>
      </c>
      <c r="H188" s="13" t="s">
        <v>21</v>
      </c>
      <c r="I188" s="14" t="s">
        <v>41</v>
      </c>
      <c r="J188" s="7">
        <v>44743</v>
      </c>
      <c r="K188" s="8">
        <v>46568</v>
      </c>
      <c r="L188" s="4" t="s">
        <v>24</v>
      </c>
    </row>
    <row r="189" spans="1:12" ht="24">
      <c r="A189" s="13" t="s">
        <v>851</v>
      </c>
      <c r="B189" s="4" t="s">
        <v>852</v>
      </c>
      <c r="C189" s="4" t="s">
        <v>16</v>
      </c>
      <c r="D189" s="5" t="s">
        <v>853</v>
      </c>
      <c r="E189" s="13" t="s">
        <v>854</v>
      </c>
      <c r="F189" s="17" t="s">
        <v>19</v>
      </c>
      <c r="G189" s="4" t="s">
        <v>855</v>
      </c>
      <c r="H189" s="13" t="s">
        <v>21</v>
      </c>
      <c r="I189" s="30" t="s">
        <v>845</v>
      </c>
      <c r="J189" s="7">
        <v>44743</v>
      </c>
      <c r="K189" s="8">
        <v>45323</v>
      </c>
      <c r="L189" s="4" t="s">
        <v>24</v>
      </c>
    </row>
  </sheetData>
  <sheetProtection/>
  <mergeCells count="10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</mergeCells>
  <dataValidations count="11"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18 E148 E1:E2 E21:E48 E78:E81 E85:E94 E106:E108 E150:E154 E184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65536">
      <formula1>"法人及非法人组织,自然人,个体工商户"</formula1>
    </dataValidation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26 K108 K1:K2 K155:K157 K187:K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33:B48 B79:B108 B139:B163 B184:B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6553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:D2 D11:D18 D20:D48 D61:D62 D78:D81 D85:D94 D106:D108 D121:D122 D138:D141 D145:D148 D150:D154 D176:D177 D184:D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190:F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33:G48 G79:G108 G139:G163 G184:G65536"/>
    <dataValidation allowBlank="1" showInputMessage="1" showErrorMessage="1" promptTitle="许可内容" prompt="1）必填项&#10;2）填写行政许可决定书的主要内容&#10;3）小于等于4000个汉字、数字或字母（包括标点符号）" sqref="I1:I2 I33:I48 I79:I108 I139:I163 I190:I6553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33:J48 J79:J108 J139:J163 J184:J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65536"/>
  </dataValidations>
  <printOptions/>
  <pageMargins left="0.75" right="0.75" top="1" bottom="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尛廷</cp:lastModifiedBy>
  <dcterms:created xsi:type="dcterms:W3CDTF">2018-10-09T06:41:43Z</dcterms:created>
  <dcterms:modified xsi:type="dcterms:W3CDTF">2022-07-04T03:47:38Z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BC32070A227E479ABCB6D8BC40D7611B</vt:lpwstr>
  </property>
</Properties>
</file>